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D:\python progect2\mahmoud_nasser\inneeddata files\"/>
    </mc:Choice>
  </mc:AlternateContent>
  <xr:revisionPtr revIDLastSave="0" documentId="13_ncr:1_{47AE3498-8F47-474A-B36F-AB33C97C662D}" xr6:coauthVersionLast="47" xr6:coauthVersionMax="47" xr10:uidLastSave="{00000000-0000-0000-0000-000000000000}"/>
  <bookViews>
    <workbookView xWindow="-120" yWindow="-120" windowWidth="29040" windowHeight="15840" xr2:uid="{45054140-C100-456C-9E59-9A425F34C67F}"/>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<sst xmlns="http://schemas.openxmlformats.org/spreadsheetml/2006/main" count="382" uniqueCount="266">
  <si>
    <t>nameAr</t>
  </si>
  <si>
    <t>nameEn</t>
  </si>
  <si>
    <t>description</t>
  </si>
  <si>
    <t>rating</t>
  </si>
  <si>
    <t>totalReviews</t>
  </si>
  <si>
    <t>businessType.name</t>
  </si>
  <si>
    <t>businessSubType.name</t>
  </si>
  <si>
    <t>mainActivity.name</t>
  </si>
  <si>
    <t>cr.number</t>
  </si>
  <si>
    <t>cr.name</t>
  </si>
  <si>
    <t>contactDetails.email</t>
  </si>
  <si>
    <t>contactDetails.mobile</t>
  </si>
  <si>
    <t>contactDetails.customerServiceNumber</t>
  </si>
  <si>
    <t>contactDetails.phone</t>
  </si>
  <si>
    <t>address.city.name</t>
  </si>
  <si>
    <t>address.region.name</t>
  </si>
  <si>
    <t>address.district</t>
  </si>
  <si>
    <t>address.streetName</t>
  </si>
  <si>
    <t>facebook</t>
  </si>
  <si>
    <t>twitter</t>
  </si>
  <si>
    <t>instagram</t>
  </si>
  <si>
    <t>apple_app</t>
  </si>
  <si>
    <t>android_app</t>
  </si>
  <si>
    <t>whatsup</t>
  </si>
  <si>
    <t>telegram</t>
  </si>
  <si>
    <t>snapchat</t>
  </si>
  <si>
    <t>website</t>
  </si>
  <si>
    <t>salla</t>
  </si>
  <si>
    <t>zid</t>
  </si>
  <si>
    <t>tiktok</t>
  </si>
  <si>
    <t>القطع الدبلوماسية لبيع قطع غيار السيارات</t>
  </si>
  <si>
    <t xml:space="preserve">مرحبا عميلنا العزيز نحن سعداء لرؤيتك هنا_x000D_
القطع الدبلوماسية هي متجر الكتروني متخصص في بيع قطع الغيار البديلة لقطع الوكيل المحلي من أفضل الشركات العالمية و ممتازة الجودة هدفنا توفير ما تحتاجه لسياراتك </t>
  </si>
  <si>
    <t>السيارات</t>
  </si>
  <si>
    <t>أخرى</t>
  </si>
  <si>
    <t xml:space="preserve">متجر إلكتروني </t>
  </si>
  <si>
    <t>partsofcadillac@gmail.com</t>
  </si>
  <si>
    <t>الخبر</t>
  </si>
  <si>
    <t>المنطقة الشرقية</t>
  </si>
  <si>
    <t>https://twitter.com/DiplomaticParts</t>
  </si>
  <si>
    <t>966538247656</t>
  </si>
  <si>
    <t>https://diplomaticparts.com/</t>
  </si>
  <si>
    <t>جينسس السعودية</t>
  </si>
  <si>
    <t>Genesis KSA</t>
  </si>
  <si>
    <t>توفير قطع غيار وإكسسوارات للسيارات الكوريه من كوريا الجنوبية بأقل الأسعار _x000D_
للتواصل وخدمتكم عبر الواتس اب _x000D_
0535533384</t>
  </si>
  <si>
    <t>leemkarz@gmail.com</t>
  </si>
  <si>
    <t>منطقة مكة المكرمة</t>
  </si>
  <si>
    <t>https://instagram.com/genesis_owners_ksa</t>
  </si>
  <si>
    <t>أدفانس أوتو كير</t>
  </si>
  <si>
    <t>CHEMICAL GUYS CERAMIC PRO</t>
  </si>
  <si>
    <t>مركز متخصص للعناية بالسيارات _x000D_
نستخدم منتجات اصلية للعناية بالسيارات ماركة كاميكل قاير و ماركة سيراميك برو.._x000D_
_x000D_
Specialized Car Care Center we always uses the best car care brands such as “Chemical Guys and Ceramic Pro”</t>
  </si>
  <si>
    <t>advanceautocare.sa@gmail.com</t>
  </si>
  <si>
    <t>..https://instagram.com/chemica</t>
  </si>
  <si>
    <t>https://advanceautocare.sa.com/</t>
  </si>
  <si>
    <t>داينمك شاين</t>
  </si>
  <si>
    <t xml:space="preserve">بيع منتجات العناية بالسيارات  </t>
  </si>
  <si>
    <t>monther258@hotmail.com</t>
  </si>
  <si>
    <t>https://www.instagram.com/monther258</t>
  </si>
  <si>
    <t xml:space="preserve">تامين مركبات </t>
  </si>
  <si>
    <t>Car insurancee</t>
  </si>
  <si>
    <t xml:space="preserve">تامين سيارات باقل الاسعار </t>
  </si>
  <si>
    <t>منصة وساطة</t>
  </si>
  <si>
    <t>مؤسسة شموع الانجاز للتسويق الالكتروني</t>
  </si>
  <si>
    <t>H1ti7b@gmail.com</t>
  </si>
  <si>
    <t>جدة</t>
  </si>
  <si>
    <t>الملك فهد</t>
  </si>
  <si>
    <t>966569098094</t>
  </si>
  <si>
    <t>موتري</t>
  </si>
  <si>
    <t>MOTORY</t>
  </si>
  <si>
    <t>انطلق موقع موتري جزء من شركة عبداللطيف جميل للتقنية المحدودة  في شهر مايو 2014 في المملكة العربية السعودية كاحد اكثر مواقع السيارات تطورا والتزاما بخدمة سوق السيارات في السعودية و المنطقة باكملها ومنذ نشأته عمل موقع موتري على ان يكون منصة لتسهيل جميع عمليات البيع و الشراء لجميع فئات السيارت الجديدة والمستعملة ومن كافة الانواع والشركات الصانعة وسواء من الافراد العاديين او تجار السيارات و من خلال ادراكنا لاهتمام مستخدمينا بكل ما يتعلق بعالم السيارات خصوصا الاخبار المحلية وتجارب القيادة و تقييمات الاداء  واستشعارنا  للنقص الواضح في المحتوى المحلي المتوفر انطلقنا لتطوير قسم خاص من موتري ليحتوي كل الاخبار و التفاصيل و المميزات لكل ما هو جديد في سوق السيارات المحلي و المنطقة باكملها من مكانك</t>
  </si>
  <si>
    <t>شركة عبداللطيف جميل للتقنية المحدودة</t>
  </si>
  <si>
    <t>support@motory.com</t>
  </si>
  <si>
    <t>شارع المدينة المنورة</t>
  </si>
  <si>
    <t>https://www.facebook.com/MotorySA/</t>
  </si>
  <si>
    <t>https://www.motory.com/</t>
  </si>
  <si>
    <t>داركار</t>
  </si>
  <si>
    <t>DarCar</t>
  </si>
  <si>
    <t>مؤسسة السيارة الحديثة للخدمات العامة داركار المتخصصة لتوفير السيارات الفاخرة والرياضية والاثرية والوسائط البحرية والدراجات النارية من أمريكا وكندا والمانيا الى جميع المملكة العربية السعودية ودول الخليج العربي</t>
  </si>
  <si>
    <t>مؤسسة السيارة الحديثة للخدمات التجارية</t>
  </si>
  <si>
    <t>Darcar.sa20@gmail.com</t>
  </si>
  <si>
    <t>زيد بن الخطاب</t>
  </si>
  <si>
    <t>https://www.facebook.com/dar.car.568/likes</t>
  </si>
  <si>
    <t>https://instagram.com/darcar.sa</t>
  </si>
  <si>
    <t>966503638243</t>
  </si>
  <si>
    <t>http://darcar.sa</t>
  </si>
  <si>
    <t xml:space="preserve"> شركة نوركم المتحدة  التجارية المحدودة</t>
  </si>
  <si>
    <t>Noorcom United Trading Co  Ltd</t>
  </si>
  <si>
    <t>شركة نوركم المتخصصة لبيع قطع غيار السيارات وتشمل (زينة السيارات) من مدينة جــدة في منطقة مكة المكرمة بالمملكة العربية السعودية أصبحت من الشركات الرائدة في عالم قطع غيار السيارات ومن لحظة الانطلاق في عام 1399هـ كان التميز في قطعنا قائم حيث انفردنا بجودة حصرية اعتنينا في توفيرها واحتياجها وتنوعها وحرصنا على توفير عدة شركات متاحة لنضمن مناسبتها لأي ميزانية للعميل تكون ذات جودة عالية والتي تعتبر علامة فارقة في منتجاتنا في السوق وتمنحك أثر إيجابي دائم لسيارتك .</t>
  </si>
  <si>
    <t>info@unc.sa</t>
  </si>
  <si>
    <t>https://www.facebook.com/351040082439000</t>
  </si>
  <si>
    <t>https://twitter.com/NORCOM966</t>
  </si>
  <si>
    <t>https://instagram.com/u.n.c699</t>
  </si>
  <si>
    <t>https://www.unc.sa</t>
  </si>
  <si>
    <t>كاربون فايبر</t>
  </si>
  <si>
    <t>Carbon Fibre Auto</t>
  </si>
  <si>
    <t>متجر اكسسوارات سيارات _x000D_
منتجات لمبات ليد - زينون - شاشات سيارات - فرشات أرضية جلد</t>
  </si>
  <si>
    <t>مؤسسة ألياف الكربون التجارية</t>
  </si>
  <si>
    <t>carbonfibreauto@gmail.com</t>
  </si>
  <si>
    <t>https://twitter.com/CarbonFibreAuto</t>
  </si>
  <si>
    <t>http://carbonfibreauto.com</t>
  </si>
  <si>
    <t xml:space="preserve"> متجر ليد   </t>
  </si>
  <si>
    <t xml:space="preserve">Ledstore </t>
  </si>
  <si>
    <t>بيع اكسسوارات الليد  اللمبات عالية الإضاءة وقليلة الاستهلاك  الداخلية والخارجية الخاصة بجميع السيارات بالجملة والمفرق</t>
  </si>
  <si>
    <t>yahyia201@hotmail.com</t>
  </si>
  <si>
    <t>القطيف</t>
  </si>
  <si>
    <t>سلمان الفارسي الوجيد</t>
  </si>
  <si>
    <t>https://www.facebook.com/ledstore2</t>
  </si>
  <si>
    <t>966565561733</t>
  </si>
  <si>
    <t>https://led-store2.com</t>
  </si>
  <si>
    <t>فولت للتمديدات والتجهيزات البريه</t>
  </si>
  <si>
    <t>VOLTAGE</t>
  </si>
  <si>
    <t>فحص كمبيوتر- تركيب بطاريات اضافيه - اضافات لمبات LED للبر وفواصلها  - وشمعاتLED للسيارات -تجهيز سيارات البر-إشراف خبرة سعودية - روابط التواصل انسقرام - تويتر - موقعنا مدينة شقراء</t>
  </si>
  <si>
    <t>vooolt.12@gmail.com</t>
  </si>
  <si>
    <t>منطقة الرياض</t>
  </si>
  <si>
    <t>https://twitter.com/VOLT12DC</t>
  </si>
  <si>
    <t>https://instagram.com/voolt.12</t>
  </si>
  <si>
    <t>966555663966</t>
  </si>
  <si>
    <t>شركة عبدالعزيز السبيعي لاستيراد قطع غيار السيارات</t>
  </si>
  <si>
    <t>استيراد اكسوارات وقطع غيار السيارات وتشمل زينه السيارات / انستجرام q33_</t>
  </si>
  <si>
    <t>abdulaziz.alsobeyee@gmail.com</t>
  </si>
  <si>
    <t>https://www.instagram.com/_q33</t>
  </si>
  <si>
    <t>https://haraj.com.sa/1130091218</t>
  </si>
  <si>
    <t>متجر سوق الخليج</t>
  </si>
  <si>
    <t>gulfmarket</t>
  </si>
  <si>
    <t>يوجد لديني جميع قطع واكسسوارات السيارات وزينتها ._x000D_
متخصصون في الجيب الرانجلر والاف جي من جميع اكسسواراتها ._x000D_
ويوجد لدينى قسم مختص للوازم البر والرحلات.</t>
  </si>
  <si>
    <t>مؤسسة سوق الخليج التجارية</t>
  </si>
  <si>
    <t>gulfmarket.com.sa@gmail.com</t>
  </si>
  <si>
    <t>https://twitter.com/gulfmarketSA</t>
  </si>
  <si>
    <t>https://instagram.com/gulfmarket.sa</t>
  </si>
  <si>
    <t>http://www.gulfmarket.com.sa</t>
  </si>
  <si>
    <t>توربو لكماليات السيارات</t>
  </si>
  <si>
    <t>Turbo Automotive Accessories</t>
  </si>
  <si>
    <t>متجر الكتروني لبيع كماليات السيارات و الدراجات النارية</t>
  </si>
  <si>
    <t>إكسسوارات السيارات</t>
  </si>
  <si>
    <t>مؤسسة عبدالله حسن بن عبدالله الشيخ محمدصالح لزينة السيارات</t>
  </si>
  <si>
    <t>ahs11765411@gmail.com</t>
  </si>
  <si>
    <t xml:space="preserve"> 9</t>
  </si>
  <si>
    <t>https://www.instagram.com/turbo.automotive</t>
  </si>
  <si>
    <t>966549577971</t>
  </si>
  <si>
    <t>https://www.tiktok.com/@turbo.automotive?is_from_webapp=1&amp;sender_device=pc</t>
  </si>
  <si>
    <t>اكسسوارات سيارات نسائية</t>
  </si>
  <si>
    <t xml:space="preserve">Lady's car accessories </t>
  </si>
  <si>
    <t>ladys_car@hotmail.com</t>
  </si>
  <si>
    <t>966541885062</t>
  </si>
  <si>
    <t>https://salla.sa/ladys_car_accessories</t>
  </si>
  <si>
    <t>القيادة الليلية لاضاءة السيارات</t>
  </si>
  <si>
    <t>NIGHT DRIVE LED</t>
  </si>
  <si>
    <t xml:space="preserve">متخصص في إضاءة السيارات الليد </t>
  </si>
  <si>
    <t>malhulaimi@gmail.com</t>
  </si>
  <si>
    <t>الاحساء</t>
  </si>
  <si>
    <t>https://www.facebook.com/spare.parts.908347</t>
  </si>
  <si>
    <t>مؤسسة قطع للتجارة</t>
  </si>
  <si>
    <t>QETA TRENDING EST</t>
  </si>
  <si>
    <t>متجر الكتروني لقطع غيار السيارات</t>
  </si>
  <si>
    <t>qeta.trending@gmail.com</t>
  </si>
  <si>
    <t>المدينة المنورة</t>
  </si>
  <si>
    <t>منطقة المدينة المنورة</t>
  </si>
  <si>
    <t>ظهير بن رافع</t>
  </si>
  <si>
    <t>https://twitter.com/qera_trending</t>
  </si>
  <si>
    <t>https://instagram.com/qeta_trending</t>
  </si>
  <si>
    <t>966560847535</t>
  </si>
  <si>
    <t>https://zid.store/qeta</t>
  </si>
  <si>
    <t>مصنع ون لاين</t>
  </si>
  <si>
    <t>1L</t>
  </si>
  <si>
    <t>فحمات فرامل امامية وخلفية للسيارات</t>
  </si>
  <si>
    <t>مصنع فنون النادر للصناعة</t>
  </si>
  <si>
    <t>alnader@1l.sa</t>
  </si>
  <si>
    <t>بريدة</t>
  </si>
  <si>
    <t>منطقة القصيم</t>
  </si>
  <si>
    <t>02581</t>
  </si>
  <si>
    <t>https://www.facebook.com/Oneline.1l/</t>
  </si>
  <si>
    <t>https://www.1l.sa/</t>
  </si>
  <si>
    <t>https://www.tiktok.com/@oneline.1l</t>
  </si>
  <si>
    <t>لوجيستك كار</t>
  </si>
  <si>
    <t>Logistics Car</t>
  </si>
  <si>
    <t xml:space="preserve">بيع قطع غيار السيارات الحديثة و القديمة </t>
  </si>
  <si>
    <t>مؤسسة عبدالرحمن طلال احمد مارنقه للتجارة</t>
  </si>
  <si>
    <t>ace-2000000@hotmail.com</t>
  </si>
  <si>
    <t>معاوية السلمي</t>
  </si>
  <si>
    <t>https://twitter.com/logistics_car</t>
  </si>
  <si>
    <t>https://instagram.com/logistics__car</t>
  </si>
  <si>
    <t>966554798614</t>
  </si>
  <si>
    <t>http://logistics-car.com/</t>
  </si>
  <si>
    <t>وقت التعديل</t>
  </si>
  <si>
    <t>timehp</t>
  </si>
  <si>
    <t>تتوفر لدينا جميع قطع تعديل وتزويد السيارات بجميع انواعها _x000D_
الاسعار المدرجه شامله الشحن_x000D_
للتواصل والاستفسار والطلب_x000D_
0533237213_x000D_
00966533237213</t>
  </si>
  <si>
    <t>timehpbuy@gmail.com</t>
  </si>
  <si>
    <t>الشـرائع</t>
  </si>
  <si>
    <t>https://twitter.com/time_hp</t>
  </si>
  <si>
    <t>https://www.instagram.com/time_hp</t>
  </si>
  <si>
    <t>966533237213</t>
  </si>
  <si>
    <t>https://salla.sa/time_hp</t>
  </si>
  <si>
    <t>حلول دهان السيارات</t>
  </si>
  <si>
    <t>auto paint solutions</t>
  </si>
  <si>
    <t>متجر مختص بي دهانات السيارات وخلط الالوان و منتجات التلميع والعناية و تجهيزات الورش و مراكز التلميع</t>
  </si>
  <si>
    <t>مؤسسة حلول دهان السيارات التجارية</t>
  </si>
  <si>
    <t>a.293@hotmail.com</t>
  </si>
  <si>
    <t>30</t>
  </si>
  <si>
    <t>https://www.facebook.com/10205975894714438</t>
  </si>
  <si>
    <t>https://instagram.com/autopaint.solutions</t>
  </si>
  <si>
    <t>966566000558</t>
  </si>
  <si>
    <t>https://autopaint.solutions/</t>
  </si>
  <si>
    <t>جنسس ستور</t>
  </si>
  <si>
    <t>Genesis Ksa Store</t>
  </si>
  <si>
    <t>استيراد قطع غيار واكسسوارات شركة هيونداي وكيا</t>
  </si>
  <si>
    <t>مؤسسة العالم الحديث للديكور</t>
  </si>
  <si>
    <t>Essseily55@gmail.com</t>
  </si>
  <si>
    <t>مكة المكرمة</t>
  </si>
  <si>
    <t>https://www.instagram.com/genesisksa.store</t>
  </si>
  <si>
    <t>ديب قلوس</t>
  </si>
  <si>
    <t>Deep Gloss</t>
  </si>
  <si>
    <t>متجر لبيع منتجات العناية بالسيارة</t>
  </si>
  <si>
    <t>deepglosss@gmail.com</t>
  </si>
  <si>
    <t>الرياض</t>
  </si>
  <si>
    <t>الهدار</t>
  </si>
  <si>
    <t>966506072990</t>
  </si>
  <si>
    <t>https://deepgloss-sa.com/</t>
  </si>
  <si>
    <t>https://www.tiktok.com/@deep_gloss?_t=8ZqZjpnqllJ&amp;_r=1</t>
  </si>
  <si>
    <t>شركة ليدر اكسبرس لخدمة السيارات</t>
  </si>
  <si>
    <t>leaderexpress</t>
  </si>
  <si>
    <t>خدمة سيارات وتغير زيوت</t>
  </si>
  <si>
    <t>leaderexpress20@gmail.com</t>
  </si>
  <si>
    <t>الدائري الشرقي</t>
  </si>
  <si>
    <t>https://twitter.com/leaderexpsa</t>
  </si>
  <si>
    <t>https://instagram.com/leaderexpsa</t>
  </si>
  <si>
    <t>966553382325</t>
  </si>
  <si>
    <t>https://ar.leaderexpress.sa</t>
  </si>
  <si>
    <t>أرحال لتأجير السيارات</t>
  </si>
  <si>
    <t>arhal rent a car</t>
  </si>
  <si>
    <t>تأجير سيارات</t>
  </si>
  <si>
    <t>مؤسسة أرحال لتأجير السيارات</t>
  </si>
  <si>
    <t>arhalrent@gmail.com</t>
  </si>
  <si>
    <t>الطائف</t>
  </si>
  <si>
    <t>وادي وج</t>
  </si>
  <si>
    <t>966533338007</t>
  </si>
  <si>
    <t>منشفة و صابون</t>
  </si>
  <si>
    <t>menshafh wsabun</t>
  </si>
  <si>
    <t>نحن مجموعة شباب سعوديين حابين نغير ثقافة غسيل السيارات من الشكل التقليدي المعروف الى الغسيل بالمنتجات المختصة عالميا في هذا المجال ، نهدف الى تثقيف الناس بالطريقة الصحيحة والأمنة للغسيل</t>
  </si>
  <si>
    <t>مؤسسة معاذ عباس فيصل حلواني التجارية</t>
  </si>
  <si>
    <t>menshafhwsabun@gmail.com</t>
  </si>
  <si>
    <t>كعب بن معدان</t>
  </si>
  <si>
    <t>https://instagram.com/menshafh_wsabun</t>
  </si>
  <si>
    <t>966568871423</t>
  </si>
  <si>
    <t>https://salla.sa/menshafh_wsabun</t>
  </si>
  <si>
    <t>عين الليد</t>
  </si>
  <si>
    <t>Ledeye</t>
  </si>
  <si>
    <t>ليدات لجميع انواع السيارات الداخليه والخارجيه</t>
  </si>
  <si>
    <t>my.ledeye@gmail.com</t>
  </si>
  <si>
    <t>ام منيع اسماء بنت عمرو</t>
  </si>
  <si>
    <t>966563770812</t>
  </si>
  <si>
    <t>درايف مود</t>
  </si>
  <si>
    <t>Drive Mood</t>
  </si>
  <si>
    <t>متخصصون في توفير مستلزمات السيارات والستائر التي تمنحك الخصوصية التامة والحماية العالية من الحرارة وبأفضل</t>
  </si>
  <si>
    <t>مؤسسة تسهيل برو للتجارة والتسويق</t>
  </si>
  <si>
    <t>care.drivemoodsa@gmail.com</t>
  </si>
  <si>
    <t>https://instagram.com/drivemoodsa</t>
  </si>
  <si>
    <t>966544066847</t>
  </si>
  <si>
    <t>https://drivemoodsa.com</t>
  </si>
  <si>
    <t xml:space="preserve">نور الفتح </t>
  </si>
  <si>
    <t>NOOR ALFATH</t>
  </si>
  <si>
    <t>بيع قطع غيار السيارات الأمريكية الأصلية</t>
  </si>
  <si>
    <t>مؤسسة نور الفتح للتجارة</t>
  </si>
  <si>
    <t>abdullah.com4@gmail.com</t>
  </si>
  <si>
    <t>منطقة عسير</t>
  </si>
  <si>
    <t>https://www.instagram.com/nooralfath_co</t>
  </si>
  <si>
    <t>966172273734</t>
  </si>
  <si>
    <t>http://nooralfth.com/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</si>
</sst>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Arial"/>
      <family val="2"/>
      <scheme val="minor"/>
    </font>
    <font>
      <b/>
      <sz val="11"/>
      <color theme="1"/>
      <name val="Arial"/>
      <family val="2"/>
      <scheme val="minor"/>
    </font>
    <font>
      <u/>
      <sz val="11"/>
      <color theme="10"/>
      <name val="Arial"/>
      <family val="2"/>
      <scheme val="minor"/>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2" fillId="0" borderId="0" applyNumberFormat="0" applyFill="0" applyBorder="0" applyAlignment="0" applyProtection="0"/>
  </cellStyleXfs>
  <cellXfs count="7">
    <xf numFmtId="0" fontId="0" fillId="0" borderId="0" xfId="0"/>
    <xf numFmtId="0" fontId="1" fillId="0" borderId="1" xfId="0" applyFont="1" applyBorder="1" applyAlignment="1">
      <alignment horizontal="center" vertical="top"/>
    </xf>
    <xf numFmtId="0" fontId="0" fillId="2" borderId="1" xfId="0" applyFill="1" applyBorder="1"/>
    <xf numFmtId="0" fontId="2" fillId="2" borderId="1" xfId="1" applyFill="1" applyBorder="1" applyAlignment="1" applyProtection="1"/>
    <xf numFmtId="0" fontId="0" fillId="2" borderId="0" xfId="0" applyFill="1"/>
    <xf numFmtId="0" fontId="0" fillId="0" borderId="1" xfId="0" applyBorder="1"/>
    <xf numFmtId="0" fontId="2" fillId="0" borderId="1" xfId="1" applyBorder="1" applyAlignment="1" applyProtection="1"/>
  </cellXfs>
  <cellStyles count="2">
    <cellStyle name="Hyperlink" xfId="1" builtinId="8"/>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instagram.com/u.n.c699" TargetMode="External"/><Relationship Id="rId18" Type="http://schemas.openxmlformats.org/officeDocument/2006/relationships/hyperlink" Target="https://led-store2.com/" TargetMode="External"/><Relationship Id="rId26" Type="http://schemas.openxmlformats.org/officeDocument/2006/relationships/hyperlink" Target="https://www.instagram.com/turbo.automotive" TargetMode="External"/><Relationship Id="rId39" Type="http://schemas.openxmlformats.org/officeDocument/2006/relationships/hyperlink" Target="https://twitter.com/time_hp" TargetMode="External"/><Relationship Id="rId21" Type="http://schemas.openxmlformats.org/officeDocument/2006/relationships/hyperlink" Target="https://www.instagram.com/_q33" TargetMode="External"/><Relationship Id="rId34" Type="http://schemas.openxmlformats.org/officeDocument/2006/relationships/hyperlink" Target="https://www.1l.sa/" TargetMode="External"/><Relationship Id="rId42" Type="http://schemas.openxmlformats.org/officeDocument/2006/relationships/hyperlink" Target="https://www.facebook.com/10205975894714438" TargetMode="External"/><Relationship Id="rId47" Type="http://schemas.openxmlformats.org/officeDocument/2006/relationships/hyperlink" Target="https://www.tiktok.com/@deep_gloss?_t=8ZqZjpnqllJ&amp;_r=1" TargetMode="External"/><Relationship Id="rId50" Type="http://schemas.openxmlformats.org/officeDocument/2006/relationships/hyperlink" Target="https://ar.leaderexpress.sa/" TargetMode="External"/><Relationship Id="rId55" Type="http://schemas.openxmlformats.org/officeDocument/2006/relationships/hyperlink" Target="https://www.instagram.com/nooralfath_co" TargetMode="External"/><Relationship Id="rId7" Type="http://schemas.openxmlformats.org/officeDocument/2006/relationships/hyperlink" Target="https://www.motory.com/" TargetMode="External"/><Relationship Id="rId2" Type="http://schemas.openxmlformats.org/officeDocument/2006/relationships/hyperlink" Target="https://diplomaticparts.com/" TargetMode="External"/><Relationship Id="rId16" Type="http://schemas.openxmlformats.org/officeDocument/2006/relationships/hyperlink" Target="http://carbonfibreauto.com/" TargetMode="External"/><Relationship Id="rId29" Type="http://schemas.openxmlformats.org/officeDocument/2006/relationships/hyperlink" Target="https://www.facebook.com/spare.parts.908347" TargetMode="External"/><Relationship Id="rId11" Type="http://schemas.openxmlformats.org/officeDocument/2006/relationships/hyperlink" Target="https://www.facebook.com/351040082439000" TargetMode="External"/><Relationship Id="rId24" Type="http://schemas.openxmlformats.org/officeDocument/2006/relationships/hyperlink" Target="https://instagram.com/gulfmarket.sa" TargetMode="External"/><Relationship Id="rId32" Type="http://schemas.openxmlformats.org/officeDocument/2006/relationships/hyperlink" Target="https://zid.store/qeta" TargetMode="External"/><Relationship Id="rId37" Type="http://schemas.openxmlformats.org/officeDocument/2006/relationships/hyperlink" Target="https://instagram.com/logistics__car" TargetMode="External"/><Relationship Id="rId40" Type="http://schemas.openxmlformats.org/officeDocument/2006/relationships/hyperlink" Target="https://www.instagram.com/time_hp" TargetMode="External"/><Relationship Id="rId45" Type="http://schemas.openxmlformats.org/officeDocument/2006/relationships/hyperlink" Target="https://www.instagram.com/genesisksa.store" TargetMode="External"/><Relationship Id="rId53" Type="http://schemas.openxmlformats.org/officeDocument/2006/relationships/hyperlink" Target="https://instagram.com/drivemoodsa" TargetMode="External"/><Relationship Id="rId5" Type="http://schemas.openxmlformats.org/officeDocument/2006/relationships/hyperlink" Target="https://www.instagram.com/monther258" TargetMode="External"/><Relationship Id="rId10" Type="http://schemas.openxmlformats.org/officeDocument/2006/relationships/hyperlink" Target="http://darcar.sa/" TargetMode="External"/><Relationship Id="rId19" Type="http://schemas.openxmlformats.org/officeDocument/2006/relationships/hyperlink" Target="https://twitter.com/VOLT12DC" TargetMode="External"/><Relationship Id="rId31" Type="http://schemas.openxmlformats.org/officeDocument/2006/relationships/hyperlink" Target="https://instagram.com/qeta_trending" TargetMode="External"/><Relationship Id="rId44" Type="http://schemas.openxmlformats.org/officeDocument/2006/relationships/hyperlink" Target="https://autopaint.solutions/" TargetMode="External"/><Relationship Id="rId52" Type="http://schemas.openxmlformats.org/officeDocument/2006/relationships/hyperlink" Target="https://salla.sa/menshafh_wsabun" TargetMode="External"/><Relationship Id="rId4" Type="http://schemas.openxmlformats.org/officeDocument/2006/relationships/hyperlink" Target="https://advanceautocare.sa.com/" TargetMode="External"/><Relationship Id="rId9" Type="http://schemas.openxmlformats.org/officeDocument/2006/relationships/hyperlink" Target="https://instagram.com/darcar.sa" TargetMode="External"/><Relationship Id="rId14" Type="http://schemas.openxmlformats.org/officeDocument/2006/relationships/hyperlink" Target="https://www.unc.sa/" TargetMode="External"/><Relationship Id="rId22" Type="http://schemas.openxmlformats.org/officeDocument/2006/relationships/hyperlink" Target="https://haraj.com.sa/1130091218" TargetMode="External"/><Relationship Id="rId27" Type="http://schemas.openxmlformats.org/officeDocument/2006/relationships/hyperlink" Target="https://www.tiktok.com/@turbo.automotive?is_from_webapp=1&amp;sender_device=pc" TargetMode="External"/><Relationship Id="rId30" Type="http://schemas.openxmlformats.org/officeDocument/2006/relationships/hyperlink" Target="https://twitter.com/qera_trending" TargetMode="External"/><Relationship Id="rId35" Type="http://schemas.openxmlformats.org/officeDocument/2006/relationships/hyperlink" Target="https://www.tiktok.com/@oneline.1l" TargetMode="External"/><Relationship Id="rId43" Type="http://schemas.openxmlformats.org/officeDocument/2006/relationships/hyperlink" Target="https://instagram.com/autopaint.solutions" TargetMode="External"/><Relationship Id="rId48" Type="http://schemas.openxmlformats.org/officeDocument/2006/relationships/hyperlink" Target="https://twitter.com/leaderexpsa" TargetMode="External"/><Relationship Id="rId56" Type="http://schemas.openxmlformats.org/officeDocument/2006/relationships/hyperlink" Target="http://nooralfth.com/" TargetMode="External"/><Relationship Id="rId8" Type="http://schemas.openxmlformats.org/officeDocument/2006/relationships/hyperlink" Target="https://www.facebook.com/dar.car.568/likes" TargetMode="External"/><Relationship Id="rId51" Type="http://schemas.openxmlformats.org/officeDocument/2006/relationships/hyperlink" Target="https://instagram.com/menshafh_wsabun" TargetMode="External"/><Relationship Id="rId3" Type="http://schemas.openxmlformats.org/officeDocument/2006/relationships/hyperlink" Target="https://instagram.com/genesis_owners_ksa" TargetMode="External"/><Relationship Id="rId12" Type="http://schemas.openxmlformats.org/officeDocument/2006/relationships/hyperlink" Target="https://twitter.com/NORCOM966" TargetMode="External"/><Relationship Id="rId17" Type="http://schemas.openxmlformats.org/officeDocument/2006/relationships/hyperlink" Target="https://www.facebook.com/ledstore2" TargetMode="External"/><Relationship Id="rId25" Type="http://schemas.openxmlformats.org/officeDocument/2006/relationships/hyperlink" Target="http://www.gulfmarket.com.sa/" TargetMode="External"/><Relationship Id="rId33" Type="http://schemas.openxmlformats.org/officeDocument/2006/relationships/hyperlink" Target="https://www.facebook.com/Oneline.1l/" TargetMode="External"/><Relationship Id="rId38" Type="http://schemas.openxmlformats.org/officeDocument/2006/relationships/hyperlink" Target="http://logistics-car.com/" TargetMode="External"/><Relationship Id="rId46" Type="http://schemas.openxmlformats.org/officeDocument/2006/relationships/hyperlink" Target="https://deepgloss-sa.com/" TargetMode="External"/><Relationship Id="rId20" Type="http://schemas.openxmlformats.org/officeDocument/2006/relationships/hyperlink" Target="https://instagram.com/voolt.12" TargetMode="External"/><Relationship Id="rId41" Type="http://schemas.openxmlformats.org/officeDocument/2006/relationships/hyperlink" Target="https://salla.sa/time_hp" TargetMode="External"/><Relationship Id="rId54" Type="http://schemas.openxmlformats.org/officeDocument/2006/relationships/hyperlink" Target="https://drivemoodsa.com/" TargetMode="External"/><Relationship Id="rId1" Type="http://schemas.openxmlformats.org/officeDocument/2006/relationships/hyperlink" Target="https://twitter.com/DiplomaticParts" TargetMode="External"/><Relationship Id="rId6" Type="http://schemas.openxmlformats.org/officeDocument/2006/relationships/hyperlink" Target="https://www.facebook.com/MotorySA/" TargetMode="External"/><Relationship Id="rId15" Type="http://schemas.openxmlformats.org/officeDocument/2006/relationships/hyperlink" Target="https://twitter.com/CarbonFibreAuto" TargetMode="External"/><Relationship Id="rId23" Type="http://schemas.openxmlformats.org/officeDocument/2006/relationships/hyperlink" Target="https://twitter.com/gulfmarketSA" TargetMode="External"/><Relationship Id="rId28" Type="http://schemas.openxmlformats.org/officeDocument/2006/relationships/hyperlink" Target="https://salla.sa/ladys_car_accessories" TargetMode="External"/><Relationship Id="rId36" Type="http://schemas.openxmlformats.org/officeDocument/2006/relationships/hyperlink" Target="https://twitter.com/logistics_car" TargetMode="External"/><Relationship Id="rId49" Type="http://schemas.openxmlformats.org/officeDocument/2006/relationships/hyperlink" Target="https://instagram.com/leaderexps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7DB3F3-A755-448D-8F66-B1F15ED27867}">
  <dimension ref="A1:AD30"/>
  <sheetViews>
    <sheetView tabSelected="1" workbookViewId="0">
      <selection activeCell="Z6" sqref="Z6"/>
    </sheetView>
  </sheetViews>
  <sheetFormatPr defaultColWidth="29.375" defaultRowHeight="14.25" x14ac:dyDescent="0.2"/>
  <cols>
    <col min="4" max="4" width="17.125" customWidth="1"/>
    <col min="5" max="5" width="14" customWidth="1"/>
    <col min="6" max="6" width="17.625" customWidth="1"/>
    <col min="7" max="7" width="15.125" customWidth="1"/>
    <col min="8" max="8" width="17.75" customWidth="1"/>
    <col min="9" max="9" width="20.875" customWidth="1"/>
    <col min="12" max="12" width="17.75" customWidth="1"/>
    <col min="13" max="13" width="17.875" customWidth="1"/>
    <col min="14" max="26" width="19.125" customWidth="1"/>
  </cols>
  <sheetData>
    <row r="1" spans="1:30" ht="15" x14ac:dyDescent="0.2">
      <c r="A1" s="1" t="s">
        <v>0</v>
      </c>
      <c r="B1" s="1" t="s">
        <v>1</v>
      </c>
      <c r="C1" s="1" t="s">
        <v>2</v>
      </c>
      <c r="D1" s="1" t="s">
        <v>3</v>
      </c>
      <c r="E1" s="1" t="s">
        <v>4</v>
      </c>
      <c r="F1" s="1" t="s">
        <v>5</v>
      </c>
      <c r="G1" s="1" t="s">
        <v>6</v>
      </c>
      <c r="H1" s="1" t="s">
        <v>7</v>
      </c>
      <c r="I1" s="1" t="s">
        <v>8</v>
      </c>
      <c r="J1" s="1" t="s">
        <v>9</v>
      </c>
      <c r="K1" s="1" t="s">
        <v>10</v>
      </c>
      <c r="L1" s="1" t="s">
        <v>11</v>
      </c>
      <c r="M1" s="1" t="s">
        <v>12</v>
      </c>
      <c r="N1" s="1" t="s">
        <v>13</v>
      </c>
      <c r="O1" s="1" t="s">
        <v>14</v>
      </c>
      <c r="P1" s="1" t="s">
        <v>15</v>
      </c>
      <c r="Q1" s="1" t="s">
        <v>16</v>
      </c>
      <c r="R1" s="1" t="s">
        <v>17</v>
      </c>
      <c r="S1" s="1" t="s">
        <v>18</v>
      </c>
      <c r="T1" s="1" t="s">
        <v>19</v>
      </c>
      <c r="U1" s="1" t="s">
        <v>20</v>
      </c>
      <c r="V1" s="1" t="s">
        <v>21</v>
      </c>
      <c r="W1" s="1" t="s">
        <v>22</v>
      </c>
      <c r="X1" s="1" t="s">
        <v>23</v>
      </c>
      <c r="Y1" s="1" t="s">
        <v>24</v>
      </c>
      <c r="Z1" s="1" t="s">
        <v>25</v>
      </c>
      <c r="AA1" s="1" t="s">
        <v>26</v>
      </c>
      <c r="AB1" s="1" t="s">
        <v>27</v>
      </c>
      <c r="AC1" s="1" t="s">
        <v>28</v>
      </c>
      <c r="AD1" s="1" t="s">
        <v>29</v>
      </c>
    </row>
    <row r="2" spans="1:30" s="4" customFormat="1" x14ac:dyDescent="0.2">
      <c r="A2" s="2" t="s">
        <v>30</v>
      </c>
      <c r="B2" s="2"/>
      <c r="C2" s="2" t="s">
        <v>31</v>
      </c>
      <c r="D2" s="2">
        <v>5</v>
      </c>
      <c r="E2" s="2">
        <v>57</v>
      </c>
      <c r="F2" s="2" t="s">
        <v>32</v>
      </c>
      <c r="G2" s="2" t="s">
        <v>33</v>
      </c>
      <c r="H2" s="2" t="s">
        <v>34</v>
      </c>
      <c r="I2" s="2"/>
      <c r="J2" s="2"/>
      <c r="K2" s="2" t="s">
        <v>35</v>
      </c>
      <c r="L2" s="2">
        <v>538247656</v>
      </c>
      <c r="M2" s="2">
        <v>538247656</v>
      </c>
      <c r="N2" s="2"/>
      <c r="O2" s="2" t="s">
        <v>36</v>
      </c>
      <c r="P2" s="2" t="s">
        <v>37</v>
      </c>
      <c r="Q2" s="2"/>
      <c r="R2" s="2"/>
      <c r="S2" s="2"/>
      <c r="T2" s="3" t="s">
        <v>38</v>
      </c>
      <c r="U2" s="2"/>
      <c r="V2" s="2"/>
      <c r="W2" s="2"/>
      <c r="X2" s="2" t="s">
        <v>39</v>
      </c>
      <c r="Y2" s="2"/>
      <c r="Z2" s="2"/>
      <c r="AA2" s="3" t="s">
        <v>40</v>
      </c>
      <c r="AB2" s="2"/>
      <c r="AC2" s="2"/>
      <c r="AD2" s="2"/>
    </row>
    <row r="3" spans="1:30" x14ac:dyDescent="0.2">
      <c r="A3" s="5" t="s">
        <v>41</v>
      </c>
      <c r="B3" s="5" t="s">
        <v>42</v>
      </c>
      <c r="C3" s="5" t="s">
        <v>43</v>
      </c>
      <c r="D3" s="5">
        <v>5</v>
      </c>
      <c r="E3" s="5">
        <v>24</v>
      </c>
      <c r="F3" s="5" t="s">
        <v>32</v>
      </c>
      <c r="G3" s="5" t="s">
        <v>33</v>
      </c>
      <c r="H3" s="5" t="s">
        <v>34</v>
      </c>
      <c r="I3" s="5"/>
      <c r="J3" s="5"/>
      <c r="K3" s="5" t="s">
        <v>44</v>
      </c>
      <c r="L3" s="5">
        <v>543993183</v>
      </c>
      <c r="M3" s="5">
        <v>543993183</v>
      </c>
      <c r="N3" s="5"/>
      <c r="O3" s="5"/>
      <c r="P3" s="5" t="s">
        <v>45</v>
      </c>
      <c r="Q3" s="5"/>
      <c r="R3" s="5"/>
      <c r="S3" s="5"/>
      <c r="T3" s="5"/>
      <c r="U3" s="6" t="s">
        <v>46</v>
      </c>
      <c r="V3" s="5"/>
      <c r="W3" s="5"/>
      <c r="X3" s="5"/>
      <c r="Y3" s="5"/>
      <c r="Z3" s="5"/>
      <c r="AA3" s="5"/>
      <c r="AB3" s="5"/>
      <c r="AC3" s="5"/>
      <c r="AD3" s="5"/>
    </row>
    <row r="4" spans="1:30" x14ac:dyDescent="0.2">
      <c r="A4" s="5" t="s">
        <v>47</v>
      </c>
      <c r="B4" s="5" t="s">
        <v>48</v>
      </c>
      <c r="C4" s="5" t="s">
        <v>49</v>
      </c>
      <c r="D4" s="5">
        <v>5</v>
      </c>
      <c r="E4" s="5">
        <v>21</v>
      </c>
      <c r="F4" s="5" t="s">
        <v>32</v>
      </c>
      <c r="G4" s="5" t="s">
        <v>33</v>
      </c>
      <c r="H4" s="5" t="s">
        <v>34</v>
      </c>
      <c r="I4" s="5">
        <v>2252064369</v>
      </c>
      <c r="J4" s="5"/>
      <c r="K4" s="5" t="s">
        <v>50</v>
      </c>
      <c r="L4" s="5">
        <v>564857776</v>
      </c>
      <c r="M4" s="5">
        <v>564857776</v>
      </c>
      <c r="N4" s="5"/>
      <c r="O4" s="5"/>
      <c r="P4" s="5" t="s">
        <v>37</v>
      </c>
      <c r="Q4" s="5"/>
      <c r="R4" s="5"/>
      <c r="S4" s="5"/>
      <c r="T4" s="5"/>
      <c r="U4" s="5" t="s">
        <v>51</v>
      </c>
      <c r="V4" s="5"/>
      <c r="W4" s="5"/>
      <c r="X4" s="5"/>
      <c r="Y4" s="5"/>
      <c r="Z4" s="5"/>
      <c r="AA4" s="6" t="s">
        <v>52</v>
      </c>
      <c r="AB4" s="5"/>
      <c r="AC4" s="5"/>
      <c r="AD4" s="5"/>
    </row>
    <row r="5" spans="1:30" x14ac:dyDescent="0.2">
      <c r="A5" s="5" t="s">
        <v>53</v>
      </c>
      <c r="B5" s="5"/>
      <c r="C5" s="5" t="s">
        <v>54</v>
      </c>
      <c r="D5" s="5">
        <v>5</v>
      </c>
      <c r="E5" s="5">
        <v>16</v>
      </c>
      <c r="F5" s="5" t="s">
        <v>32</v>
      </c>
      <c r="G5" s="5" t="s">
        <v>33</v>
      </c>
      <c r="H5" s="5" t="s">
        <v>34</v>
      </c>
      <c r="I5" s="5">
        <v>2051222913</v>
      </c>
      <c r="J5" s="5"/>
      <c r="K5" s="5" t="s">
        <v>55</v>
      </c>
      <c r="L5" s="5">
        <v>560033324</v>
      </c>
      <c r="M5" s="5">
        <v>560033324</v>
      </c>
      <c r="N5" s="5"/>
      <c r="O5" s="5"/>
      <c r="P5" s="5"/>
      <c r="Q5" s="5"/>
      <c r="R5" s="5"/>
      <c r="S5" s="5"/>
      <c r="T5" s="5"/>
      <c r="U5" s="6" t="s">
        <v>56</v>
      </c>
      <c r="V5" s="5"/>
      <c r="W5" s="5"/>
      <c r="X5" s="5"/>
      <c r="Y5" s="5"/>
      <c r="Z5" s="5"/>
      <c r="AA5" s="5"/>
      <c r="AB5" s="5"/>
      <c r="AC5" s="5"/>
      <c r="AD5" s="5"/>
    </row>
    <row r="6" spans="1:30" x14ac:dyDescent="0.2">
      <c r="A6" s="5" t="s">
        <v>57</v>
      </c>
      <c r="B6" s="5" t="s">
        <v>58</v>
      </c>
      <c r="C6" s="5" t="s">
        <v>59</v>
      </c>
      <c r="D6" s="5">
        <v>5</v>
      </c>
      <c r="E6" s="5">
        <v>15</v>
      </c>
      <c r="F6" s="5" t="s">
        <v>32</v>
      </c>
      <c r="G6" s="5" t="s">
        <v>33</v>
      </c>
      <c r="H6" s="5" t="s">
        <v>60</v>
      </c>
      <c r="I6" s="5">
        <v>4030366746</v>
      </c>
      <c r="J6" s="5" t="s">
        <v>61</v>
      </c>
      <c r="K6" s="5" t="s">
        <v>62</v>
      </c>
      <c r="L6" s="5">
        <v>541561667</v>
      </c>
      <c r="M6" s="5">
        <v>569098094</v>
      </c>
      <c r="N6" s="5">
        <v>8008655556</v>
      </c>
      <c r="O6" s="5" t="s">
        <v>63</v>
      </c>
      <c r="P6" s="5" t="s">
        <v>45</v>
      </c>
      <c r="Q6" s="5"/>
      <c r="R6" s="5" t="s">
        <v>64</v>
      </c>
      <c r="S6" s="5"/>
      <c r="T6" s="5"/>
      <c r="U6" s="5"/>
      <c r="V6" s="5"/>
      <c r="W6" s="5"/>
      <c r="X6" s="5" t="s">
        <v>65</v>
      </c>
      <c r="Y6" s="5"/>
      <c r="Z6" s="5"/>
      <c r="AA6" s="5"/>
      <c r="AB6" s="5"/>
      <c r="AC6" s="5"/>
      <c r="AD6" s="5"/>
    </row>
    <row r="7" spans="1:30" x14ac:dyDescent="0.2">
      <c r="A7" s="5" t="s">
        <v>66</v>
      </c>
      <c r="B7" s="5" t="s">
        <v>67</v>
      </c>
      <c r="C7" s="5" t="s">
        <v>68</v>
      </c>
      <c r="D7" s="5">
        <v>5</v>
      </c>
      <c r="E7" s="5">
        <v>12</v>
      </c>
      <c r="F7" s="5" t="s">
        <v>32</v>
      </c>
      <c r="G7" s="5" t="s">
        <v>33</v>
      </c>
      <c r="H7" s="5" t="s">
        <v>60</v>
      </c>
      <c r="I7" s="5">
        <v>1010468872</v>
      </c>
      <c r="J7" s="5" t="s">
        <v>69</v>
      </c>
      <c r="K7" s="5" t="s">
        <v>70</v>
      </c>
      <c r="L7" s="5">
        <v>505809850</v>
      </c>
      <c r="M7" s="5">
        <v>505809850</v>
      </c>
      <c r="N7" s="5">
        <v>920033376</v>
      </c>
      <c r="O7" s="5" t="s">
        <v>63</v>
      </c>
      <c r="P7" s="5" t="s">
        <v>45</v>
      </c>
      <c r="Q7" s="5"/>
      <c r="R7" s="5" t="s">
        <v>71</v>
      </c>
      <c r="S7" s="6" t="s">
        <v>72</v>
      </c>
      <c r="T7" s="5"/>
      <c r="U7" s="5"/>
      <c r="V7" s="5"/>
      <c r="W7" s="5"/>
      <c r="X7" s="5"/>
      <c r="Y7" s="5"/>
      <c r="Z7" s="5"/>
      <c r="AA7" s="6" t="s">
        <v>73</v>
      </c>
      <c r="AB7" s="5"/>
      <c r="AC7" s="5"/>
      <c r="AD7" s="5"/>
    </row>
    <row r="8" spans="1:30" x14ac:dyDescent="0.2">
      <c r="A8" s="5" t="s">
        <v>74</v>
      </c>
      <c r="B8" s="5" t="s">
        <v>75</v>
      </c>
      <c r="C8" s="5" t="s">
        <v>76</v>
      </c>
      <c r="D8" s="5">
        <v>5</v>
      </c>
      <c r="E8" s="5">
        <v>10</v>
      </c>
      <c r="F8" s="5" t="s">
        <v>32</v>
      </c>
      <c r="G8" s="5" t="s">
        <v>33</v>
      </c>
      <c r="H8" s="5" t="s">
        <v>60</v>
      </c>
      <c r="I8" s="5">
        <v>4030380029</v>
      </c>
      <c r="J8" s="5" t="s">
        <v>77</v>
      </c>
      <c r="K8" s="5" t="s">
        <v>78</v>
      </c>
      <c r="L8" s="5">
        <v>558601538</v>
      </c>
      <c r="M8" s="5">
        <v>503638243</v>
      </c>
      <c r="N8" s="5"/>
      <c r="O8" s="5" t="s">
        <v>63</v>
      </c>
      <c r="P8" s="5" t="s">
        <v>45</v>
      </c>
      <c r="Q8" s="5"/>
      <c r="R8" s="5" t="s">
        <v>79</v>
      </c>
      <c r="S8" s="6" t="s">
        <v>80</v>
      </c>
      <c r="T8" s="5"/>
      <c r="U8" s="6" t="s">
        <v>81</v>
      </c>
      <c r="V8" s="5"/>
      <c r="W8" s="5"/>
      <c r="X8" s="5" t="s">
        <v>82</v>
      </c>
      <c r="Y8" s="5"/>
      <c r="Z8" s="5"/>
      <c r="AA8" s="6" t="s">
        <v>83</v>
      </c>
      <c r="AB8" s="5"/>
      <c r="AC8" s="5"/>
      <c r="AD8" s="5"/>
    </row>
    <row r="9" spans="1:30" x14ac:dyDescent="0.2">
      <c r="A9" s="5" t="s">
        <v>84</v>
      </c>
      <c r="B9" s="5" t="s">
        <v>85</v>
      </c>
      <c r="C9" s="5" t="s">
        <v>86</v>
      </c>
      <c r="D9" s="5">
        <v>5</v>
      </c>
      <c r="E9" s="5">
        <v>8</v>
      </c>
      <c r="F9" s="5" t="s">
        <v>32</v>
      </c>
      <c r="G9" s="5" t="s">
        <v>33</v>
      </c>
      <c r="H9" s="5" t="s">
        <v>34</v>
      </c>
      <c r="I9" s="5">
        <v>4030073106</v>
      </c>
      <c r="J9" s="5"/>
      <c r="K9" s="5" t="s">
        <v>87</v>
      </c>
      <c r="L9" s="5">
        <v>557555298</v>
      </c>
      <c r="M9" s="5">
        <v>557555298</v>
      </c>
      <c r="N9" s="5"/>
      <c r="O9" s="5"/>
      <c r="P9" s="5" t="s">
        <v>45</v>
      </c>
      <c r="Q9" s="5"/>
      <c r="R9" s="5"/>
      <c r="S9" s="6" t="s">
        <v>88</v>
      </c>
      <c r="T9" s="6" t="s">
        <v>89</v>
      </c>
      <c r="U9" s="6" t="s">
        <v>90</v>
      </c>
      <c r="V9" s="5"/>
      <c r="W9" s="5"/>
      <c r="X9" s="5"/>
      <c r="Y9" s="5"/>
      <c r="Z9" s="5"/>
      <c r="AA9" s="6" t="s">
        <v>91</v>
      </c>
      <c r="AB9" s="5"/>
      <c r="AC9" s="5"/>
      <c r="AD9" s="5"/>
    </row>
    <row r="10" spans="1:30" x14ac:dyDescent="0.2">
      <c r="A10" s="5" t="s">
        <v>92</v>
      </c>
      <c r="B10" s="5" t="s">
        <v>93</v>
      </c>
      <c r="C10" s="5" t="s">
        <v>94</v>
      </c>
      <c r="D10" s="5">
        <v>5</v>
      </c>
      <c r="E10" s="5">
        <v>8</v>
      </c>
      <c r="F10" s="5" t="s">
        <v>32</v>
      </c>
      <c r="G10" s="5" t="s">
        <v>33</v>
      </c>
      <c r="H10" s="5" t="s">
        <v>34</v>
      </c>
      <c r="I10" s="5">
        <v>4030344350</v>
      </c>
      <c r="J10" s="5" t="s">
        <v>95</v>
      </c>
      <c r="K10" s="5" t="s">
        <v>96</v>
      </c>
      <c r="L10" s="5">
        <v>559796613</v>
      </c>
      <c r="M10" s="5">
        <v>559796613</v>
      </c>
      <c r="N10" s="5"/>
      <c r="O10" s="5"/>
      <c r="P10" s="5" t="s">
        <v>45</v>
      </c>
      <c r="Q10" s="5"/>
      <c r="R10" s="5"/>
      <c r="S10" s="5"/>
      <c r="T10" s="6" t="s">
        <v>97</v>
      </c>
      <c r="U10" s="5"/>
      <c r="V10" s="5"/>
      <c r="W10" s="5"/>
      <c r="X10" s="5"/>
      <c r="Y10" s="5"/>
      <c r="Z10" s="5"/>
      <c r="AA10" s="6" t="s">
        <v>98</v>
      </c>
      <c r="AB10" s="5"/>
      <c r="AC10" s="5"/>
      <c r="AD10" s="5"/>
    </row>
    <row r="11" spans="1:30" x14ac:dyDescent="0.2">
      <c r="A11" s="5" t="s">
        <v>99</v>
      </c>
      <c r="B11" s="5" t="s">
        <v>100</v>
      </c>
      <c r="C11" s="5" t="s">
        <v>101</v>
      </c>
      <c r="D11" s="5">
        <v>5</v>
      </c>
      <c r="E11" s="5">
        <v>7</v>
      </c>
      <c r="F11" s="5" t="s">
        <v>32</v>
      </c>
      <c r="G11" s="5" t="s">
        <v>33</v>
      </c>
      <c r="H11" s="5" t="s">
        <v>34</v>
      </c>
      <c r="I11" s="5"/>
      <c r="J11" s="5"/>
      <c r="K11" s="5" t="s">
        <v>102</v>
      </c>
      <c r="L11" s="5">
        <v>565561733</v>
      </c>
      <c r="M11" s="5">
        <v>565561733</v>
      </c>
      <c r="N11" s="5"/>
      <c r="O11" s="5" t="s">
        <v>103</v>
      </c>
      <c r="P11" s="5" t="s">
        <v>37</v>
      </c>
      <c r="Q11" s="5"/>
      <c r="R11" s="5" t="s">
        <v>104</v>
      </c>
      <c r="S11" s="6" t="s">
        <v>105</v>
      </c>
      <c r="T11" s="5"/>
      <c r="U11" s="5"/>
      <c r="V11" s="5"/>
      <c r="W11" s="5"/>
      <c r="X11" s="5" t="s">
        <v>106</v>
      </c>
      <c r="Y11" s="5"/>
      <c r="Z11" s="5"/>
      <c r="AA11" s="6" t="s">
        <v>107</v>
      </c>
      <c r="AB11" s="5"/>
      <c r="AC11" s="5"/>
      <c r="AD11" s="5"/>
    </row>
    <row r="12" spans="1:30" x14ac:dyDescent="0.2">
      <c r="A12" s="5" t="s">
        <v>108</v>
      </c>
      <c r="B12" s="5" t="s">
        <v>109</v>
      </c>
      <c r="C12" s="5" t="s">
        <v>110</v>
      </c>
      <c r="D12" s="5">
        <v>5</v>
      </c>
      <c r="E12" s="5">
        <v>7</v>
      </c>
      <c r="F12" s="5" t="s">
        <v>32</v>
      </c>
      <c r="G12" s="5" t="s">
        <v>33</v>
      </c>
      <c r="H12" s="5" t="s">
        <v>60</v>
      </c>
      <c r="I12" s="5">
        <v>1113100296</v>
      </c>
      <c r="J12" s="5"/>
      <c r="K12" s="5" t="s">
        <v>111</v>
      </c>
      <c r="L12" s="5">
        <v>555663966</v>
      </c>
      <c r="M12" s="5">
        <v>555663966</v>
      </c>
      <c r="N12" s="5"/>
      <c r="O12" s="5"/>
      <c r="P12" s="5" t="s">
        <v>112</v>
      </c>
      <c r="Q12" s="5"/>
      <c r="R12" s="5"/>
      <c r="S12" s="5"/>
      <c r="T12" s="6" t="s">
        <v>113</v>
      </c>
      <c r="U12" s="6" t="s">
        <v>114</v>
      </c>
      <c r="V12" s="5"/>
      <c r="W12" s="5"/>
      <c r="X12" s="5" t="s">
        <v>115</v>
      </c>
      <c r="Y12" s="5"/>
      <c r="Z12" s="5"/>
      <c r="AA12" s="5"/>
      <c r="AB12" s="5"/>
      <c r="AC12" s="5"/>
      <c r="AD12" s="5"/>
    </row>
    <row r="13" spans="1:30" x14ac:dyDescent="0.2">
      <c r="A13" s="5" t="s">
        <v>116</v>
      </c>
      <c r="B13" s="5"/>
      <c r="C13" s="5" t="s">
        <v>117</v>
      </c>
      <c r="D13" s="5">
        <v>5</v>
      </c>
      <c r="E13" s="5">
        <v>7</v>
      </c>
      <c r="F13" s="5" t="s">
        <v>32</v>
      </c>
      <c r="G13" s="5" t="s">
        <v>33</v>
      </c>
      <c r="H13" s="5" t="s">
        <v>34</v>
      </c>
      <c r="I13" s="5">
        <v>1010932009</v>
      </c>
      <c r="J13" s="5"/>
      <c r="K13" s="5" t="s">
        <v>118</v>
      </c>
      <c r="L13" s="5">
        <v>552299898</v>
      </c>
      <c r="M13" s="5">
        <v>552299898</v>
      </c>
      <c r="N13" s="5"/>
      <c r="O13" s="5"/>
      <c r="P13" s="5"/>
      <c r="Q13" s="5"/>
      <c r="R13" s="5"/>
      <c r="S13" s="5"/>
      <c r="T13" s="5"/>
      <c r="U13" s="6" t="s">
        <v>119</v>
      </c>
      <c r="V13" s="5"/>
      <c r="W13" s="5"/>
      <c r="X13" s="5"/>
      <c r="Y13" s="5"/>
      <c r="Z13" s="5"/>
      <c r="AA13" s="6" t="s">
        <v>120</v>
      </c>
      <c r="AB13" s="5"/>
      <c r="AC13" s="5"/>
      <c r="AD13" s="5"/>
    </row>
    <row r="14" spans="1:30" x14ac:dyDescent="0.2">
      <c r="A14" s="5" t="s">
        <v>121</v>
      </c>
      <c r="B14" s="5" t="s">
        <v>122</v>
      </c>
      <c r="C14" s="5" t="s">
        <v>123</v>
      </c>
      <c r="D14" s="5">
        <v>5</v>
      </c>
      <c r="E14" s="5">
        <v>7</v>
      </c>
      <c r="F14" s="5" t="s">
        <v>32</v>
      </c>
      <c r="G14" s="5" t="s">
        <v>33</v>
      </c>
      <c r="H14" s="5" t="s">
        <v>34</v>
      </c>
      <c r="I14" s="5">
        <v>2051056243</v>
      </c>
      <c r="J14" s="5" t="s">
        <v>124</v>
      </c>
      <c r="K14" s="5" t="s">
        <v>125</v>
      </c>
      <c r="L14" s="5">
        <v>545003381</v>
      </c>
      <c r="M14" s="5">
        <v>545003381</v>
      </c>
      <c r="N14" s="5"/>
      <c r="O14" s="5"/>
      <c r="P14" s="5" t="s">
        <v>37</v>
      </c>
      <c r="Q14" s="5"/>
      <c r="R14" s="5"/>
      <c r="S14" s="5"/>
      <c r="T14" s="6" t="s">
        <v>126</v>
      </c>
      <c r="U14" s="6" t="s">
        <v>127</v>
      </c>
      <c r="V14" s="5"/>
      <c r="W14" s="5"/>
      <c r="X14" s="5"/>
      <c r="Y14" s="5"/>
      <c r="Z14" s="5"/>
      <c r="AA14" s="6" t="s">
        <v>128</v>
      </c>
      <c r="AB14" s="5"/>
      <c r="AC14" s="5"/>
      <c r="AD14" s="5"/>
    </row>
    <row r="15" spans="1:30" x14ac:dyDescent="0.2">
      <c r="A15" s="5" t="s">
        <v>129</v>
      </c>
      <c r="B15" s="5" t="s">
        <v>130</v>
      </c>
      <c r="C15" s="5" t="s">
        <v>131</v>
      </c>
      <c r="D15" s="5">
        <v>5</v>
      </c>
      <c r="E15" s="5">
        <v>6</v>
      </c>
      <c r="F15" s="5" t="s">
        <v>32</v>
      </c>
      <c r="G15" s="5" t="s">
        <v>132</v>
      </c>
      <c r="H15" s="5" t="s">
        <v>34</v>
      </c>
      <c r="I15" s="5">
        <v>2053123341</v>
      </c>
      <c r="J15" s="5" t="s">
        <v>133</v>
      </c>
      <c r="K15" s="5" t="s">
        <v>134</v>
      </c>
      <c r="L15" s="5">
        <v>568655900</v>
      </c>
      <c r="M15" s="5">
        <v>549577971</v>
      </c>
      <c r="N15" s="5">
        <v>549577971</v>
      </c>
      <c r="O15" s="5" t="s">
        <v>103</v>
      </c>
      <c r="P15" s="5" t="s">
        <v>37</v>
      </c>
      <c r="Q15" s="5"/>
      <c r="R15" s="5" t="s">
        <v>135</v>
      </c>
      <c r="S15" s="5"/>
      <c r="T15" s="5"/>
      <c r="U15" s="6" t="s">
        <v>136</v>
      </c>
      <c r="V15" s="5"/>
      <c r="W15" s="5"/>
      <c r="X15" s="5" t="s">
        <v>137</v>
      </c>
      <c r="Y15" s="5"/>
      <c r="Z15" s="5"/>
      <c r="AA15" s="5"/>
      <c r="AB15" s="5"/>
      <c r="AC15" s="5"/>
      <c r="AD15" s="6" t="s">
        <v>138</v>
      </c>
    </row>
    <row r="16" spans="1:30" x14ac:dyDescent="0.2">
      <c r="A16" s="5" t="s">
        <v>139</v>
      </c>
      <c r="B16" s="5" t="s">
        <v>140</v>
      </c>
      <c r="C16" s="5" t="s">
        <v>139</v>
      </c>
      <c r="D16" s="5">
        <v>5</v>
      </c>
      <c r="E16" s="5">
        <v>6</v>
      </c>
      <c r="F16" s="5" t="s">
        <v>32</v>
      </c>
      <c r="G16" s="5" t="s">
        <v>33</v>
      </c>
      <c r="H16" s="5" t="s">
        <v>34</v>
      </c>
      <c r="I16" s="5"/>
      <c r="J16" s="5"/>
      <c r="K16" s="5" t="s">
        <v>141</v>
      </c>
      <c r="L16" s="5">
        <v>544200609</v>
      </c>
      <c r="M16" s="5">
        <v>541885062</v>
      </c>
      <c r="N16" s="5"/>
      <c r="O16" s="5" t="s">
        <v>63</v>
      </c>
      <c r="P16" s="5" t="s">
        <v>45</v>
      </c>
      <c r="Q16" s="5"/>
      <c r="R16" s="5"/>
      <c r="S16" s="5"/>
      <c r="T16" s="5"/>
      <c r="U16" s="5"/>
      <c r="V16" s="5"/>
      <c r="W16" s="5"/>
      <c r="X16" s="5" t="s">
        <v>142</v>
      </c>
      <c r="Y16" s="5"/>
      <c r="Z16" s="5"/>
      <c r="AA16" s="5"/>
      <c r="AB16" s="6" t="s">
        <v>143</v>
      </c>
      <c r="AC16" s="5"/>
      <c r="AD16" s="5"/>
    </row>
    <row r="17" spans="1:30" x14ac:dyDescent="0.2">
      <c r="A17" s="5" t="s">
        <v>144</v>
      </c>
      <c r="B17" s="5" t="s">
        <v>145</v>
      </c>
      <c r="C17" s="5" t="s">
        <v>146</v>
      </c>
      <c r="D17" s="5">
        <v>5</v>
      </c>
      <c r="E17" s="5">
        <v>6</v>
      </c>
      <c r="F17" s="5" t="s">
        <v>32</v>
      </c>
      <c r="G17" s="5" t="s">
        <v>33</v>
      </c>
      <c r="H17" s="5" t="s">
        <v>34</v>
      </c>
      <c r="I17" s="5"/>
      <c r="J17" s="5"/>
      <c r="K17" s="5" t="s">
        <v>147</v>
      </c>
      <c r="L17" s="5">
        <v>547849355</v>
      </c>
      <c r="M17" s="5">
        <v>547849355</v>
      </c>
      <c r="N17" s="5"/>
      <c r="O17" s="5" t="s">
        <v>148</v>
      </c>
      <c r="P17" s="5" t="s">
        <v>37</v>
      </c>
      <c r="Q17" s="5"/>
      <c r="R17" s="5"/>
      <c r="S17" s="6" t="s">
        <v>149</v>
      </c>
      <c r="T17" s="5"/>
      <c r="U17" s="5"/>
      <c r="V17" s="5"/>
      <c r="W17" s="5"/>
      <c r="X17" s="5"/>
      <c r="Y17" s="5"/>
      <c r="Z17" s="5"/>
      <c r="AA17" s="5"/>
      <c r="AB17" s="5"/>
      <c r="AC17" s="5"/>
      <c r="AD17" s="5"/>
    </row>
    <row r="18" spans="1:30" x14ac:dyDescent="0.2">
      <c r="A18" s="5" t="s">
        <v>150</v>
      </c>
      <c r="B18" s="5" t="s">
        <v>151</v>
      </c>
      <c r="C18" s="5" t="s">
        <v>152</v>
      </c>
      <c r="D18" s="5">
        <v>5</v>
      </c>
      <c r="E18" s="5">
        <v>6</v>
      </c>
      <c r="F18" s="5" t="s">
        <v>32</v>
      </c>
      <c r="G18" s="5" t="s">
        <v>33</v>
      </c>
      <c r="H18" s="5" t="s">
        <v>34</v>
      </c>
      <c r="I18" s="5">
        <v>4650226743</v>
      </c>
      <c r="J18" s="5" t="s">
        <v>150</v>
      </c>
      <c r="K18" s="5" t="s">
        <v>153</v>
      </c>
      <c r="L18" s="5">
        <v>563330245</v>
      </c>
      <c r="M18" s="5">
        <v>560847535</v>
      </c>
      <c r="N18" s="5"/>
      <c r="O18" s="5" t="s">
        <v>154</v>
      </c>
      <c r="P18" s="5" t="s">
        <v>155</v>
      </c>
      <c r="Q18" s="5"/>
      <c r="R18" s="5" t="s">
        <v>156</v>
      </c>
      <c r="S18" s="5"/>
      <c r="T18" s="6" t="s">
        <v>157</v>
      </c>
      <c r="U18" s="6" t="s">
        <v>158</v>
      </c>
      <c r="V18" s="5"/>
      <c r="W18" s="5"/>
      <c r="X18" s="5" t="s">
        <v>159</v>
      </c>
      <c r="Y18" s="5"/>
      <c r="Z18" s="5"/>
      <c r="AA18" s="5"/>
      <c r="AB18" s="5"/>
      <c r="AC18" s="6" t="s">
        <v>160</v>
      </c>
      <c r="AD18" s="5"/>
    </row>
    <row r="19" spans="1:30" x14ac:dyDescent="0.2">
      <c r="A19" s="5" t="s">
        <v>161</v>
      </c>
      <c r="B19" s="5" t="s">
        <v>162</v>
      </c>
      <c r="C19" s="5" t="s">
        <v>163</v>
      </c>
      <c r="D19" s="5">
        <v>5</v>
      </c>
      <c r="E19" s="5">
        <v>5</v>
      </c>
      <c r="F19" s="5" t="s">
        <v>32</v>
      </c>
      <c r="G19" s="5" t="s">
        <v>132</v>
      </c>
      <c r="H19" s="5" t="s">
        <v>34</v>
      </c>
      <c r="I19" s="5">
        <v>1131300655</v>
      </c>
      <c r="J19" s="5" t="s">
        <v>164</v>
      </c>
      <c r="K19" s="5" t="s">
        <v>165</v>
      </c>
      <c r="L19" s="5">
        <v>536490111</v>
      </c>
      <c r="M19" s="5">
        <v>556490111</v>
      </c>
      <c r="N19" s="5">
        <v>556490111</v>
      </c>
      <c r="O19" s="5" t="s">
        <v>166</v>
      </c>
      <c r="P19" s="5" t="s">
        <v>167</v>
      </c>
      <c r="Q19" s="5"/>
      <c r="R19" s="5" t="s">
        <v>168</v>
      </c>
      <c r="S19" s="6" t="s">
        <v>169</v>
      </c>
      <c r="T19" s="5"/>
      <c r="U19" s="5"/>
      <c r="V19" s="5"/>
      <c r="W19" s="5"/>
      <c r="X19" s="5"/>
      <c r="Y19" s="5"/>
      <c r="Z19" s="5"/>
      <c r="AA19" s="6" t="s">
        <v>170</v>
      </c>
      <c r="AB19" s="5"/>
      <c r="AC19" s="5"/>
      <c r="AD19" s="6" t="s">
        <v>171</v>
      </c>
    </row>
    <row r="20" spans="1:30" x14ac:dyDescent="0.2">
      <c r="A20" s="5" t="s">
        <v>172</v>
      </c>
      <c r="B20" s="5" t="s">
        <v>173</v>
      </c>
      <c r="C20" s="5" t="s">
        <v>174</v>
      </c>
      <c r="D20" s="5">
        <v>5</v>
      </c>
      <c r="E20" s="5">
        <v>5</v>
      </c>
      <c r="F20" s="5" t="s">
        <v>32</v>
      </c>
      <c r="G20" s="5" t="s">
        <v>33</v>
      </c>
      <c r="H20" s="5" t="s">
        <v>34</v>
      </c>
      <c r="I20" s="5">
        <v>4030380338</v>
      </c>
      <c r="J20" s="5" t="s">
        <v>175</v>
      </c>
      <c r="K20" s="5" t="s">
        <v>176</v>
      </c>
      <c r="L20" s="5">
        <v>554798614</v>
      </c>
      <c r="M20" s="5">
        <v>532085530</v>
      </c>
      <c r="N20" s="5"/>
      <c r="O20" s="5" t="s">
        <v>63</v>
      </c>
      <c r="P20" s="5" t="s">
        <v>45</v>
      </c>
      <c r="Q20" s="5"/>
      <c r="R20" s="5" t="s">
        <v>177</v>
      </c>
      <c r="S20" s="5"/>
      <c r="T20" s="6" t="s">
        <v>178</v>
      </c>
      <c r="U20" s="6" t="s">
        <v>179</v>
      </c>
      <c r="V20" s="5"/>
      <c r="W20" s="5"/>
      <c r="X20" s="5" t="s">
        <v>180</v>
      </c>
      <c r="Y20" s="5"/>
      <c r="Z20" s="5"/>
      <c r="AA20" s="6" t="s">
        <v>181</v>
      </c>
      <c r="AB20" s="5"/>
      <c r="AC20" s="5"/>
      <c r="AD20" s="5"/>
    </row>
    <row r="21" spans="1:30" x14ac:dyDescent="0.2">
      <c r="A21" s="5" t="s">
        <v>182</v>
      </c>
      <c r="B21" s="5" t="s">
        <v>183</v>
      </c>
      <c r="C21" s="5" t="s">
        <v>184</v>
      </c>
      <c r="D21" s="5">
        <v>5</v>
      </c>
      <c r="E21" s="5">
        <v>5</v>
      </c>
      <c r="F21" s="5" t="s">
        <v>32</v>
      </c>
      <c r="G21" s="5" t="s">
        <v>33</v>
      </c>
      <c r="H21" s="5" t="s">
        <v>34</v>
      </c>
      <c r="I21" s="5"/>
      <c r="J21" s="5"/>
      <c r="K21" s="5" t="s">
        <v>185</v>
      </c>
      <c r="L21" s="5">
        <v>533237213</v>
      </c>
      <c r="M21" s="5">
        <v>533237213</v>
      </c>
      <c r="N21" s="5"/>
      <c r="O21" s="5" t="s">
        <v>186</v>
      </c>
      <c r="P21" s="5" t="s">
        <v>45</v>
      </c>
      <c r="Q21" s="5"/>
      <c r="R21" s="5"/>
      <c r="S21" s="5"/>
      <c r="T21" s="6" t="s">
        <v>187</v>
      </c>
      <c r="U21" s="6" t="s">
        <v>188</v>
      </c>
      <c r="V21" s="5"/>
      <c r="W21" s="5"/>
      <c r="X21" s="5" t="s">
        <v>189</v>
      </c>
      <c r="Y21" s="5"/>
      <c r="Z21" s="5"/>
      <c r="AA21" s="5"/>
      <c r="AB21" s="6" t="s">
        <v>190</v>
      </c>
      <c r="AC21" s="5"/>
      <c r="AD21" s="5"/>
    </row>
    <row r="22" spans="1:30" x14ac:dyDescent="0.2">
      <c r="A22" s="5" t="s">
        <v>191</v>
      </c>
      <c r="B22" s="5" t="s">
        <v>192</v>
      </c>
      <c r="C22" s="5" t="s">
        <v>193</v>
      </c>
      <c r="D22" s="5">
        <v>5</v>
      </c>
      <c r="E22" s="5">
        <v>5</v>
      </c>
      <c r="F22" s="5" t="s">
        <v>32</v>
      </c>
      <c r="G22" s="5" t="s">
        <v>33</v>
      </c>
      <c r="H22" s="5" t="s">
        <v>34</v>
      </c>
      <c r="I22" s="5">
        <v>2060036405</v>
      </c>
      <c r="J22" s="5" t="s">
        <v>194</v>
      </c>
      <c r="K22" s="5" t="s">
        <v>195</v>
      </c>
      <c r="L22" s="5">
        <v>566000558</v>
      </c>
      <c r="M22" s="5">
        <v>566000558</v>
      </c>
      <c r="N22" s="5"/>
      <c r="O22" s="5" t="s">
        <v>36</v>
      </c>
      <c r="P22" s="5" t="s">
        <v>37</v>
      </c>
      <c r="Q22" s="5"/>
      <c r="R22" s="5" t="s">
        <v>196</v>
      </c>
      <c r="S22" s="6" t="s">
        <v>197</v>
      </c>
      <c r="T22" s="5"/>
      <c r="U22" s="6" t="s">
        <v>198</v>
      </c>
      <c r="V22" s="5"/>
      <c r="W22" s="5"/>
      <c r="X22" s="5" t="s">
        <v>199</v>
      </c>
      <c r="Y22" s="5"/>
      <c r="Z22" s="5"/>
      <c r="AA22" s="6" t="s">
        <v>200</v>
      </c>
      <c r="AB22" s="5"/>
      <c r="AC22" s="5"/>
      <c r="AD22" s="5"/>
    </row>
    <row r="23" spans="1:30" x14ac:dyDescent="0.2">
      <c r="A23" s="5" t="s">
        <v>201</v>
      </c>
      <c r="B23" s="5" t="s">
        <v>202</v>
      </c>
      <c r="C23" s="5" t="s">
        <v>203</v>
      </c>
      <c r="D23" s="5">
        <v>5</v>
      </c>
      <c r="E23" s="5">
        <v>3</v>
      </c>
      <c r="F23" s="5" t="s">
        <v>32</v>
      </c>
      <c r="G23" s="5" t="s">
        <v>132</v>
      </c>
      <c r="H23" s="5" t="s">
        <v>34</v>
      </c>
      <c r="I23" s="5">
        <v>4031250923</v>
      </c>
      <c r="J23" s="5" t="s">
        <v>204</v>
      </c>
      <c r="K23" s="5" t="s">
        <v>205</v>
      </c>
      <c r="L23" s="5">
        <v>544554484</v>
      </c>
      <c r="M23" s="5">
        <v>544554484</v>
      </c>
      <c r="N23" s="5"/>
      <c r="O23" s="5" t="s">
        <v>206</v>
      </c>
      <c r="P23" s="5" t="s">
        <v>45</v>
      </c>
      <c r="Q23" s="5"/>
      <c r="R23" s="5"/>
      <c r="S23" s="5"/>
      <c r="T23" s="5"/>
      <c r="U23" s="6" t="s">
        <v>207</v>
      </c>
      <c r="V23" s="5"/>
      <c r="W23" s="5"/>
      <c r="X23" s="5"/>
      <c r="Y23" s="5"/>
      <c r="Z23" s="5"/>
      <c r="AA23" s="5"/>
      <c r="AB23" s="5"/>
      <c r="AC23" s="5"/>
      <c r="AD23" s="5"/>
    </row>
    <row r="24" spans="1:30" x14ac:dyDescent="0.2">
      <c r="A24" s="5" t="s">
        <v>208</v>
      </c>
      <c r="B24" s="5" t="s">
        <v>209</v>
      </c>
      <c r="C24" s="5" t="s">
        <v>210</v>
      </c>
      <c r="D24" s="5">
        <v>5</v>
      </c>
      <c r="E24" s="5">
        <v>3</v>
      </c>
      <c r="F24" s="5" t="s">
        <v>32</v>
      </c>
      <c r="G24" s="5" t="s">
        <v>132</v>
      </c>
      <c r="H24" s="5" t="s">
        <v>34</v>
      </c>
      <c r="I24" s="5"/>
      <c r="J24" s="5"/>
      <c r="K24" s="5" t="s">
        <v>211</v>
      </c>
      <c r="L24" s="5">
        <v>506072990</v>
      </c>
      <c r="M24" s="5">
        <v>506072990</v>
      </c>
      <c r="N24" s="5">
        <v>506072990</v>
      </c>
      <c r="O24" s="5" t="s">
        <v>212</v>
      </c>
      <c r="P24" s="5" t="s">
        <v>112</v>
      </c>
      <c r="Q24" s="5"/>
      <c r="R24" s="5" t="s">
        <v>213</v>
      </c>
      <c r="S24" s="5"/>
      <c r="T24" s="5"/>
      <c r="U24" s="5"/>
      <c r="V24" s="5"/>
      <c r="W24" s="5"/>
      <c r="X24" s="5" t="s">
        <v>214</v>
      </c>
      <c r="Y24" s="5"/>
      <c r="Z24" s="5"/>
      <c r="AA24" s="6" t="s">
        <v>215</v>
      </c>
      <c r="AB24" s="5"/>
      <c r="AC24" s="5"/>
      <c r="AD24" s="6" t="s">
        <v>216</v>
      </c>
    </row>
    <row r="25" spans="1:30" x14ac:dyDescent="0.2">
      <c r="A25" s="5" t="s">
        <v>217</v>
      </c>
      <c r="B25" s="5" t="s">
        <v>218</v>
      </c>
      <c r="C25" s="5" t="s">
        <v>219</v>
      </c>
      <c r="D25" s="5">
        <v>5</v>
      </c>
      <c r="E25" s="5">
        <v>3</v>
      </c>
      <c r="F25" s="5" t="s">
        <v>32</v>
      </c>
      <c r="G25" s="5" t="s">
        <v>33</v>
      </c>
      <c r="H25" s="5" t="s">
        <v>34</v>
      </c>
      <c r="I25" s="5">
        <v>1010358314</v>
      </c>
      <c r="J25" s="5" t="s">
        <v>217</v>
      </c>
      <c r="K25" s="5" t="s">
        <v>220</v>
      </c>
      <c r="L25" s="5">
        <v>555252232</v>
      </c>
      <c r="M25" s="5">
        <v>553382325</v>
      </c>
      <c r="N25" s="5"/>
      <c r="O25" s="5" t="s">
        <v>212</v>
      </c>
      <c r="P25" s="5" t="s">
        <v>112</v>
      </c>
      <c r="Q25" s="5"/>
      <c r="R25" s="5" t="s">
        <v>221</v>
      </c>
      <c r="S25" s="5"/>
      <c r="T25" s="6" t="s">
        <v>222</v>
      </c>
      <c r="U25" s="6" t="s">
        <v>223</v>
      </c>
      <c r="V25" s="5"/>
      <c r="W25" s="5"/>
      <c r="X25" s="5" t="s">
        <v>224</v>
      </c>
      <c r="Y25" s="5"/>
      <c r="Z25" s="5"/>
      <c r="AA25" s="6" t="s">
        <v>225</v>
      </c>
      <c r="AB25" s="5"/>
      <c r="AC25" s="5"/>
      <c r="AD25" s="5"/>
    </row>
    <row r="26" spans="1:30" x14ac:dyDescent="0.2">
      <c r="A26" s="5" t="s">
        <v>226</v>
      </c>
      <c r="B26" s="5" t="s">
        <v>227</v>
      </c>
      <c r="C26" s="5" t="s">
        <v>228</v>
      </c>
      <c r="D26" s="5">
        <v>5</v>
      </c>
      <c r="E26" s="5">
        <v>3</v>
      </c>
      <c r="F26" s="5" t="s">
        <v>32</v>
      </c>
      <c r="G26" s="5" t="s">
        <v>33</v>
      </c>
      <c r="H26" s="5" t="s">
        <v>60</v>
      </c>
      <c r="I26" s="5">
        <v>4032239988</v>
      </c>
      <c r="J26" s="5" t="s">
        <v>229</v>
      </c>
      <c r="K26" s="5" t="s">
        <v>230</v>
      </c>
      <c r="L26" s="5">
        <v>555546419</v>
      </c>
      <c r="M26" s="5">
        <v>533338007</v>
      </c>
      <c r="N26" s="5"/>
      <c r="O26" s="5" t="s">
        <v>231</v>
      </c>
      <c r="P26" s="5" t="s">
        <v>45</v>
      </c>
      <c r="Q26" s="5"/>
      <c r="R26" s="5" t="s">
        <v>232</v>
      </c>
      <c r="S26" s="5"/>
      <c r="T26" s="5"/>
      <c r="U26" s="5"/>
      <c r="V26" s="5"/>
      <c r="W26" s="5"/>
      <c r="X26" s="5" t="s">
        <v>233</v>
      </c>
      <c r="Y26" s="5"/>
      <c r="Z26" s="5"/>
      <c r="AA26" s="5"/>
      <c r="AB26" s="5"/>
      <c r="AC26" s="5"/>
      <c r="AD26" s="5"/>
    </row>
    <row r="27" spans="1:30" x14ac:dyDescent="0.2">
      <c r="A27" s="5" t="s">
        <v>234</v>
      </c>
      <c r="B27" s="5" t="s">
        <v>235</v>
      </c>
      <c r="C27" s="5" t="s">
        <v>236</v>
      </c>
      <c r="D27" s="5">
        <v>5</v>
      </c>
      <c r="E27" s="5">
        <v>3</v>
      </c>
      <c r="F27" s="5" t="s">
        <v>32</v>
      </c>
      <c r="G27" s="5" t="s">
        <v>33</v>
      </c>
      <c r="H27" s="5" t="s">
        <v>34</v>
      </c>
      <c r="I27" s="5">
        <v>4030478604</v>
      </c>
      <c r="J27" s="5" t="s">
        <v>237</v>
      </c>
      <c r="K27" s="5" t="s">
        <v>238</v>
      </c>
      <c r="L27" s="5">
        <v>568871423</v>
      </c>
      <c r="M27" s="5">
        <v>568871423</v>
      </c>
      <c r="N27" s="5"/>
      <c r="O27" s="5" t="s">
        <v>63</v>
      </c>
      <c r="P27" s="5" t="s">
        <v>45</v>
      </c>
      <c r="Q27" s="5"/>
      <c r="R27" s="5" t="s">
        <v>239</v>
      </c>
      <c r="S27" s="5"/>
      <c r="T27" s="5"/>
      <c r="U27" s="6" t="s">
        <v>240</v>
      </c>
      <c r="V27" s="5"/>
      <c r="W27" s="5"/>
      <c r="X27" s="5" t="s">
        <v>241</v>
      </c>
      <c r="Y27" s="5"/>
      <c r="Z27" s="5"/>
      <c r="AA27" s="5"/>
      <c r="AB27" s="6" t="s">
        <v>242</v>
      </c>
      <c r="AC27" s="5"/>
      <c r="AD27" s="5"/>
    </row>
    <row r="28" spans="1:30" x14ac:dyDescent="0.2">
      <c r="A28" s="5" t="s">
        <v>243</v>
      </c>
      <c r="B28" s="5" t="s">
        <v>244</v>
      </c>
      <c r="C28" s="5" t="s">
        <v>245</v>
      </c>
      <c r="D28" s="5">
        <v>5</v>
      </c>
      <c r="E28" s="5">
        <v>3</v>
      </c>
      <c r="F28" s="5" t="s">
        <v>32</v>
      </c>
      <c r="G28" s="5" t="s">
        <v>33</v>
      </c>
      <c r="H28" s="5" t="s">
        <v>34</v>
      </c>
      <c r="I28" s="5"/>
      <c r="J28" s="5"/>
      <c r="K28" s="5" t="s">
        <v>246</v>
      </c>
      <c r="L28" s="5">
        <v>563770812</v>
      </c>
      <c r="M28" s="5">
        <v>563770812</v>
      </c>
      <c r="N28" s="5"/>
      <c r="O28" s="5" t="s">
        <v>154</v>
      </c>
      <c r="P28" s="5" t="s">
        <v>155</v>
      </c>
      <c r="Q28" s="5"/>
      <c r="R28" s="5" t="s">
        <v>247</v>
      </c>
      <c r="S28" s="5"/>
      <c r="T28" s="5"/>
      <c r="U28" s="5"/>
      <c r="V28" s="5"/>
      <c r="W28" s="5"/>
      <c r="X28" s="5" t="s">
        <v>248</v>
      </c>
      <c r="Y28" s="5"/>
      <c r="Z28" s="5"/>
      <c r="AA28" s="5"/>
      <c r="AB28" s="5"/>
      <c r="AC28" s="5"/>
      <c r="AD28" s="5"/>
    </row>
    <row r="29" spans="1:30" x14ac:dyDescent="0.2">
      <c r="A29" s="5" t="s">
        <v>249</v>
      </c>
      <c r="B29" s="5" t="s">
        <v>250</v>
      </c>
      <c r="C29" s="5" t="s">
        <v>251</v>
      </c>
      <c r="D29" s="5">
        <v>5</v>
      </c>
      <c r="E29" s="5">
        <v>3</v>
      </c>
      <c r="F29" s="5" t="s">
        <v>32</v>
      </c>
      <c r="G29" s="5" t="s">
        <v>33</v>
      </c>
      <c r="H29" s="5" t="s">
        <v>34</v>
      </c>
      <c r="I29" s="5">
        <v>4030365311</v>
      </c>
      <c r="J29" s="5" t="s">
        <v>252</v>
      </c>
      <c r="K29" s="5" t="s">
        <v>253</v>
      </c>
      <c r="L29" s="5">
        <v>568838149</v>
      </c>
      <c r="M29" s="5">
        <v>544066847</v>
      </c>
      <c r="N29" s="5"/>
      <c r="O29" s="5" t="s">
        <v>63</v>
      </c>
      <c r="P29" s="5" t="s">
        <v>45</v>
      </c>
      <c r="Q29" s="5"/>
      <c r="R29" s="5"/>
      <c r="S29" s="5"/>
      <c r="T29" s="5"/>
      <c r="U29" s="6" t="s">
        <v>254</v>
      </c>
      <c r="V29" s="5"/>
      <c r="W29" s="5"/>
      <c r="X29" s="5" t="s">
        <v>255</v>
      </c>
      <c r="Y29" s="5"/>
      <c r="Z29" s="5"/>
      <c r="AA29" s="6" t="s">
        <v>256</v>
      </c>
      <c r="AB29" s="5"/>
      <c r="AC29" s="5"/>
      <c r="AD29" s="5"/>
    </row>
    <row r="30" spans="1:30" x14ac:dyDescent="0.2">
      <c r="A30" s="5" t="s">
        <v>257</v>
      </c>
      <c r="B30" s="5" t="s">
        <v>258</v>
      </c>
      <c r="C30" s="5" t="s">
        <v>259</v>
      </c>
      <c r="D30" s="5">
        <v>5</v>
      </c>
      <c r="E30" s="5">
        <v>3</v>
      </c>
      <c r="F30" s="5" t="s">
        <v>32</v>
      </c>
      <c r="G30" s="5" t="s">
        <v>33</v>
      </c>
      <c r="H30" s="5" t="s">
        <v>34</v>
      </c>
      <c r="I30" s="5">
        <v>5850067912</v>
      </c>
      <c r="J30" s="5" t="s">
        <v>260</v>
      </c>
      <c r="K30" s="5" t="s">
        <v>261</v>
      </c>
      <c r="L30" s="5">
        <v>564941413</v>
      </c>
      <c r="M30" s="5">
        <v>564941413</v>
      </c>
      <c r="N30" s="5"/>
      <c r="O30" s="5"/>
      <c r="P30" s="5" t="s">
        <v>262</v>
      </c>
      <c r="Q30" s="5"/>
      <c r="R30" s="5"/>
      <c r="S30" s="5"/>
      <c r="T30" s="5"/>
      <c r="U30" s="6" t="s">
        <v>263</v>
      </c>
      <c r="V30" s="5"/>
      <c r="W30" s="5"/>
      <c r="X30" s="5" t="s">
        <v>264</v>
      </c>
      <c r="Y30" s="5"/>
      <c r="Z30" s="5"/>
      <c r="AA30" s="6" t="s">
        <v>265</v>
      </c>
      <c r="AB30" s="5"/>
      <c r="AC30" s="5"/>
      <c r="AD30" s="5"/>
    </row>
  </sheetData>
  <conditionalFormatting sqref="A1:AD1">
    <cfRule type="uniqueValues" dxfId="0" priority="1"/>
  </conditionalFormatting>
  <hyperlinks>
    <hyperlink ref="T2" r:id="rId1" xr:uid="{E14C6407-9E88-402A-8DA3-603B1E2EDA55}"/>
    <hyperlink ref="AA2" r:id="rId2" xr:uid="{C291146B-20AC-4A4E-A8C3-2B879888D5EA}"/>
    <hyperlink ref="U3" r:id="rId3" xr:uid="{E12E7744-D49D-4C0F-B2B2-3372FD604B79}"/>
    <hyperlink ref="AA4" r:id="rId4" xr:uid="{A824842E-E25C-44B9-9F47-E5EE697ABDCB}"/>
    <hyperlink ref="U5" r:id="rId5" xr:uid="{F90EF5B0-7FB5-4EC3-BF44-4D4B0384F604}"/>
    <hyperlink ref="S7" r:id="rId6" xr:uid="{186CDB50-E235-4BEF-AC39-E74F49CC60ED}"/>
    <hyperlink ref="AA7" r:id="rId7" xr:uid="{6307B886-6C35-48A7-810D-7DA1DF9F9DB9}"/>
    <hyperlink ref="S8" r:id="rId8" xr:uid="{C58DF7AE-9045-436E-8903-0ABB47ADC35D}"/>
    <hyperlink ref="U8" r:id="rId9" xr:uid="{CB2C0FD3-923B-463D-9FAF-5FD038DABCF5}"/>
    <hyperlink ref="AA8" r:id="rId10" xr:uid="{246C3BA7-D223-472C-B43A-E2512B856BE2}"/>
    <hyperlink ref="S9" r:id="rId11" xr:uid="{2A89DE0E-DCCC-4C0B-8A20-1CCEB4543C96}"/>
    <hyperlink ref="T9" r:id="rId12" xr:uid="{85638EF2-CD15-4928-8134-6A9F3CACBB21}"/>
    <hyperlink ref="U9" r:id="rId13" xr:uid="{DF2CE716-26E9-406E-88FD-78CFD5C88FDD}"/>
    <hyperlink ref="AA9" r:id="rId14" xr:uid="{717F4DF7-209A-4420-82CF-683D9F03B30B}"/>
    <hyperlink ref="T10" r:id="rId15" xr:uid="{B77CDD3D-093F-41EF-96EB-AEEB26EF54D8}"/>
    <hyperlink ref="AA10" r:id="rId16" xr:uid="{FAD636CD-17C3-4AA1-8052-B4BD5A1CD11C}"/>
    <hyperlink ref="S11" r:id="rId17" xr:uid="{0A8EA213-BBEF-41C3-96AD-A88BA68F64E5}"/>
    <hyperlink ref="AA11" r:id="rId18" xr:uid="{CAFCE2E9-DA30-46B9-BF3D-E22B13D04422}"/>
    <hyperlink ref="T12" r:id="rId19" xr:uid="{4434D786-209D-4B3E-B94F-AEFF75DF3199}"/>
    <hyperlink ref="U12" r:id="rId20" xr:uid="{35F1B301-932E-4C1D-98E6-F57F7A6D663A}"/>
    <hyperlink ref="U13" r:id="rId21" xr:uid="{233EBA6F-0139-428C-AB78-66EC9A2E759E}"/>
    <hyperlink ref="AA13" r:id="rId22" xr:uid="{F0B9ECE9-1CC9-4407-8B35-8A59AE64DD32}"/>
    <hyperlink ref="T14" r:id="rId23" xr:uid="{9079BD3E-5267-4075-9E3C-FE6956DEDF9F}"/>
    <hyperlink ref="U14" r:id="rId24" xr:uid="{3AAAAD52-2D03-408E-8E2F-37C645B9A3CB}"/>
    <hyperlink ref="AA14" r:id="rId25" xr:uid="{933DDEE0-87A1-4161-8CCC-3264A1296998}"/>
    <hyperlink ref="U15" r:id="rId26" xr:uid="{988C077C-09B6-402D-A905-E9AC77A59EA6}"/>
    <hyperlink ref="AD15" r:id="rId27" xr:uid="{79263D9B-0D92-4A82-879D-BB33926C956F}"/>
    <hyperlink ref="AB16" r:id="rId28" xr:uid="{D4C852CA-8589-4384-87CA-A466FB30AF89}"/>
    <hyperlink ref="S17" r:id="rId29" xr:uid="{C66860AC-416F-40F3-90F6-A3356E8CF1DE}"/>
    <hyperlink ref="T18" r:id="rId30" xr:uid="{45857E22-70EE-44B8-ABB1-0E8FFDA589FE}"/>
    <hyperlink ref="U18" r:id="rId31" xr:uid="{3E4FFA4A-F2F3-48A7-8591-C0217FDF090B}"/>
    <hyperlink ref="AC18" r:id="rId32" xr:uid="{595306BE-F091-4FA1-B2EB-EBAA9519A95E}"/>
    <hyperlink ref="S19" r:id="rId33" xr:uid="{43EB04EB-0B87-4C8E-985F-6DB597740A3A}"/>
    <hyperlink ref="AA19" r:id="rId34" xr:uid="{7FD7762D-237B-42A6-A831-97FEC29BB3D4}"/>
    <hyperlink ref="AD19" r:id="rId35" xr:uid="{EF7C9A5C-2EF0-4FB0-8723-38F0E2952861}"/>
    <hyperlink ref="T20" r:id="rId36" xr:uid="{C58746ED-749F-4971-BDA6-58D3F1061417}"/>
    <hyperlink ref="U20" r:id="rId37" xr:uid="{8B95631A-0971-43E5-BED1-76A9B12CA5C6}"/>
    <hyperlink ref="AA20" r:id="rId38" xr:uid="{6B6E7724-8108-48F2-844B-14A2F82290C3}"/>
    <hyperlink ref="T21" r:id="rId39" xr:uid="{C12A2F2B-51C5-4425-8619-A378C2A53F7D}"/>
    <hyperlink ref="U21" r:id="rId40" xr:uid="{9ABDE1B6-6BA8-41E9-95EB-9B05067963D8}"/>
    <hyperlink ref="AB21" r:id="rId41" xr:uid="{877056C6-DC9B-4EDC-AD1B-8AF6406CBB2C}"/>
    <hyperlink ref="S22" r:id="rId42" xr:uid="{A1EF29BE-959D-42D6-BFA7-725446263322}"/>
    <hyperlink ref="U22" r:id="rId43" xr:uid="{2F5E0ECE-CB49-4981-8F0F-0646D2BA53A0}"/>
    <hyperlink ref="AA22" r:id="rId44" xr:uid="{63423FF7-E307-4568-BF93-D702E3CFDD7A}"/>
    <hyperlink ref="U23" r:id="rId45" xr:uid="{C63D7E96-B490-44D5-9453-E207CF83492E}"/>
    <hyperlink ref="AA24" r:id="rId46" xr:uid="{3FAC3F81-8AA8-4976-8E58-DCA3DBDFB7E6}"/>
    <hyperlink ref="AD24" r:id="rId47" xr:uid="{FE366395-3B3D-43C3-99DC-2E47AF5F1817}"/>
    <hyperlink ref="T25" r:id="rId48" xr:uid="{D78C2180-30E1-47C5-B4F9-32BD75F47E0F}"/>
    <hyperlink ref="U25" r:id="rId49" xr:uid="{04A8D712-A3CF-4AFC-9418-D9E7CC5594D0}"/>
    <hyperlink ref="AA25" r:id="rId50" xr:uid="{D73A5368-19C4-4694-AF01-C5E255AE5B16}"/>
    <hyperlink ref="U27" r:id="rId51" xr:uid="{9AE05CE3-9447-4DF0-9FAD-38EA0A712E7B}"/>
    <hyperlink ref="AB27" r:id="rId52" xr:uid="{6350287B-7CF1-4AC0-ABBB-440A70B4002A}"/>
    <hyperlink ref="U29" r:id="rId53" xr:uid="{5ADB7E67-639B-4439-8CEA-FB1B8C522F53}"/>
    <hyperlink ref="AA29" r:id="rId54" xr:uid="{44F1D101-0DDF-4906-95B2-5958F66F48B9}"/>
    <hyperlink ref="U30" r:id="rId55" xr:uid="{04082DCF-C858-4FB2-AA38-3AB2A2824080}"/>
    <hyperlink ref="AA30" r:id="rId56" xr:uid="{33087DA9-6D42-4228-9AAB-E42FA0017836}"/>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mahmoud nasser</dc:creator>
  <cp:lastModifiedBy>mahmoud nasser</cp:lastModifiedBy>
  <dcterms:created xsi:type="dcterms:W3CDTF">2025-04-24T12:03:49Z</dcterms:created>
  <dcterms:modified xsi:type="dcterms:W3CDTF">2025-04-24T12:05:16Z</dcterms:modified>
</cp:coreProperties>
</file>