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ython progect2\mahmoud_nasser\inneeddata files\"/>
    </mc:Choice>
  </mc:AlternateContent>
  <xr:revisionPtr revIDLastSave="0" documentId="8_{539C82B2-9AF3-4B0F-938C-EB851D4A7CCC}" xr6:coauthVersionLast="47" xr6:coauthVersionMax="47" xr10:uidLastSave="{00000000-0000-0000-0000-000000000000}"/>
  <bookViews>
    <workbookView xWindow="-120" yWindow="-120" windowWidth="29040" windowHeight="15840" xr2:uid="{A5973F03-BE1F-452A-BAFC-E52AB246A5B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<sst xmlns="http://schemas.openxmlformats.org/spreadsheetml/2006/main" count="366" uniqueCount="264">
  <si>
    <t>nameAr</t>
  </si>
  <si>
    <t>nameEn</t>
  </si>
  <si>
    <t>description</t>
  </si>
  <si>
    <t>rating</t>
  </si>
  <si>
    <t>totalReviews</t>
  </si>
  <si>
    <t>businessType.name</t>
  </si>
  <si>
    <t>businessSubType.name</t>
  </si>
  <si>
    <t>mainActivity.name</t>
  </si>
  <si>
    <t>cr.number</t>
  </si>
  <si>
    <t>cr.name</t>
  </si>
  <si>
    <t>contactDetails.email</t>
  </si>
  <si>
    <t>contactDetails.mobile</t>
  </si>
  <si>
    <t>contactDetails.customerServiceNumber</t>
  </si>
  <si>
    <t>contactDetails.phone</t>
  </si>
  <si>
    <t>address.city.name</t>
  </si>
  <si>
    <t>address.region.name</t>
  </si>
  <si>
    <t>address.district</t>
  </si>
  <si>
    <t>address.streetName</t>
  </si>
  <si>
    <t>facebook</t>
  </si>
  <si>
    <t>twitter</t>
  </si>
  <si>
    <t>instagram</t>
  </si>
  <si>
    <t>apple_app</t>
  </si>
  <si>
    <t>android_app</t>
  </si>
  <si>
    <t>whatsup</t>
  </si>
  <si>
    <t>telegram</t>
  </si>
  <si>
    <t>snapchat</t>
  </si>
  <si>
    <t>website</t>
  </si>
  <si>
    <t>salla</t>
  </si>
  <si>
    <t>zid</t>
  </si>
  <si>
    <t>tiktok</t>
  </si>
  <si>
    <t>بيكسل بيرفكت</t>
  </si>
  <si>
    <t>pixel perfect</t>
  </si>
  <si>
    <t>بيع اجهزة واكسسوارات</t>
  </si>
  <si>
    <t>إلكترونيات</t>
  </si>
  <si>
    <t>إلكترونيات و إكسسوارات</t>
  </si>
  <si>
    <t xml:space="preserve">متجر إلكتروني </t>
  </si>
  <si>
    <t>مؤسسة مازن محمد علي مصطفي البرناوي التجارية</t>
  </si>
  <si>
    <t>pixelptech@gmail.com</t>
  </si>
  <si>
    <t>جدة</t>
  </si>
  <si>
    <t>منطقة مكة المكرمة</t>
  </si>
  <si>
    <t>عبدالله الشربتلي</t>
  </si>
  <si>
    <t>966543066928</t>
  </si>
  <si>
    <t xml:space="preserve">متجر فلها </t>
  </si>
  <si>
    <t>FLAHAA Store</t>
  </si>
  <si>
    <t>مؤسسة إبداعات الاعمال التجارية</t>
  </si>
  <si>
    <t>b.innovation2020@gmail.com</t>
  </si>
  <si>
    <t>مكة المكرمة</t>
  </si>
  <si>
    <t>https://instagram.com/filha1000</t>
  </si>
  <si>
    <t>966502867672</t>
  </si>
  <si>
    <t>https://FLAHAA.com/</t>
  </si>
  <si>
    <t>مؤسسة قطرات الندى للتجاره والتسويق</t>
  </si>
  <si>
    <t>Nada accessories</t>
  </si>
  <si>
    <t xml:space="preserve">اكسسوارات نسائيه </t>
  </si>
  <si>
    <t>مؤسسة قطرات الندى للتجارة والتسويق</t>
  </si>
  <si>
    <t>tahani11223329@gmail.com</t>
  </si>
  <si>
    <t>بن لادن</t>
  </si>
  <si>
    <t>https://instagram.com/nada_accessories_?igshid=r4pkr6bri0ab</t>
  </si>
  <si>
    <t>متجر أحمد للأنظمة الصوتية والألكترونيات</t>
  </si>
  <si>
    <t xml:space="preserve"> ahmad audio systems store</t>
  </si>
  <si>
    <t xml:space="preserve">بيع وتأجير وصيانة الأجهزة الصوتية والمرئية الخاصة بالمساجد والمدارس والاحتفالات وقاعات الافراح وجميع المناسبات والشحن والتوصيل لجميع المدن والمحافظات </t>
  </si>
  <si>
    <t>مؤسسة أحمد الأنظمة الصوتية للتجارة</t>
  </si>
  <si>
    <t>info@ahmad-audio-systems.com</t>
  </si>
  <si>
    <t>حوطه بني تميم</t>
  </si>
  <si>
    <t>منطقة الرياض</t>
  </si>
  <si>
    <t>الملك فهد</t>
  </si>
  <si>
    <t>https://www.facebook.com/ahmad.audio.systems/</t>
  </si>
  <si>
    <t>https://instagram.com/ahmad_audio_systems</t>
  </si>
  <si>
    <t>966505299072</t>
  </si>
  <si>
    <t>https://t.me/ahmad_audio_systems</t>
  </si>
  <si>
    <t>http://ahmad-audio-systems.com</t>
  </si>
  <si>
    <t>متجر سكواد</t>
  </si>
  <si>
    <t>Squad Games</t>
  </si>
  <si>
    <t>متجر سكواد Squad Games المتخصص في نشر آخر أخبار الألعاب الإلكترونية وبيع بعض العناصر الخاصة بها</t>
  </si>
  <si>
    <t>info@squadgamess.com</t>
  </si>
  <si>
    <t>https://apps.apple.com/sa/app/%D9%85%D8%AA%D8%AC%D8%B1-%D8%B3%D9%83%D9%88%D8%A7%D8%AF/id6443545516?l=ar</t>
  </si>
  <si>
    <t>https://play.google.com/store/apps/details?id=squadgamess.app</t>
  </si>
  <si>
    <t>966500124068</t>
  </si>
  <si>
    <t>https://squadgamess.com</t>
  </si>
  <si>
    <t>احتياجات اللياقة</t>
  </si>
  <si>
    <t>FitNeeds</t>
  </si>
  <si>
    <t>متجر FitNeeds متخصص في احتياجات اللياقة والرياضة الذكية من ساعات وسماعات رياضية وإكسسوارتها وأدوات التمارين والجيم وميزان الجسم الذكي والأطعمة والمكملات الغذائية تأسس المتجر في عام 2016 ومقره الرياض</t>
  </si>
  <si>
    <t>sales@fitneeds.sa</t>
  </si>
  <si>
    <t>الرياض</t>
  </si>
  <si>
    <t>الأمير محمد بن فيصل</t>
  </si>
  <si>
    <t>https://www.facebook.com/fitneeds.sa</t>
  </si>
  <si>
    <t>https://twitter.com/Fitneeds_sa</t>
  </si>
  <si>
    <t>https://instagram.com/fitneeds.sa</t>
  </si>
  <si>
    <t>https://play.google.com/store/apps/details?id=store.zid.fitneeds.zstore</t>
  </si>
  <si>
    <t>966531188304</t>
  </si>
  <si>
    <t>http://fitneeds.sa</t>
  </si>
  <si>
    <t xml:space="preserve">متعب للأرقام المميزة </t>
  </si>
  <si>
    <t>بيع أرقام و لوحات مميزة</t>
  </si>
  <si>
    <t>maam.200@hotmail.com</t>
  </si>
  <si>
    <t>الاحساء</t>
  </si>
  <si>
    <t>المنطقة الشرقية</t>
  </si>
  <si>
    <t>ابن سناجه</t>
  </si>
  <si>
    <t>966500200598</t>
  </si>
  <si>
    <t>http://www.raqmk.com</t>
  </si>
  <si>
    <t>متجر نقاط البيع الذكية</t>
  </si>
  <si>
    <t>smartspos</t>
  </si>
  <si>
    <t>متخصصون بأجهزة نقاط البيع وحلول الباركود وتجهيز المحلات التجارية وبرامج وتطبيقات المبيعات_x000D_
خدمة الشراء من المواقع الإلكترونية</t>
  </si>
  <si>
    <t>مؤسسة نقاط البيع الذكية للتجارة</t>
  </si>
  <si>
    <t>smartspos.com.sa@gmail.com</t>
  </si>
  <si>
    <t>الزبير بن العوام</t>
  </si>
  <si>
    <t>https://twitter.com/smartspos_sa</t>
  </si>
  <si>
    <t>https://instagram.com/smartspos</t>
  </si>
  <si>
    <t>966541113613</t>
  </si>
  <si>
    <t>http://www.smartspos.com.sa</t>
  </si>
  <si>
    <t>بدائع ستور</t>
  </si>
  <si>
    <t>bdyistoore</t>
  </si>
  <si>
    <t xml:space="preserve">نقدم كل ما يخص عالم الإتصالات من الاكسسوارات والهاتف والأجهزة الذكية </t>
  </si>
  <si>
    <t>مؤسسة فهد سعيد بن علي الغامدي الإلكترونية</t>
  </si>
  <si>
    <t>badystor@gmail.com</t>
  </si>
  <si>
    <t>محمد</t>
  </si>
  <si>
    <t>966594307682</t>
  </si>
  <si>
    <t>https://badyisa.com/</t>
  </si>
  <si>
    <t>متجر انكر هاوس</t>
  </si>
  <si>
    <t>anker house 25</t>
  </si>
  <si>
    <t>متجر إلكتروني حاصل على الشهادة الذهبية من معروف وبسجل تجاري  نحرص على توفير المنتجات الأصلية وكل جديد في عالم التقنية وبأعلى معايير الجودة_x000D_
أطيب التحيات متجر أنكر هاوس</t>
  </si>
  <si>
    <t>almjrohe@gmail.com</t>
  </si>
  <si>
    <t>https://instagram.com/anker_house_25</t>
  </si>
  <si>
    <t>966582341411</t>
  </si>
  <si>
    <t>https://ankerhouse25.com/</t>
  </si>
  <si>
    <t>شركة الغامدي السعوديه</t>
  </si>
  <si>
    <t>ALghadmi</t>
  </si>
  <si>
    <t>اهلا بكم في شركة الغامدي للاستثمار 
استغل فرصتك للربح
استثمر مالك مع شركة الفامدي للاستثمار للاستثمار لا يوجد خساره ربح فقط 
مع اقوى العروض للوصول الى القمه 
استثمر طور حلمك نم مهاراتك
وفر اموالك
لكم فائق الاحترام</t>
  </si>
  <si>
    <t>مؤسسة احلام كلفوت علي عريشي للإستثمار</t>
  </si>
  <si>
    <t>haiwks@gamil.com</t>
  </si>
  <si>
    <t>العاو</t>
  </si>
  <si>
    <t>966592706938</t>
  </si>
  <si>
    <t>https://t.me/AGx88s</t>
  </si>
  <si>
    <t>متجر اولوستور</t>
  </si>
  <si>
    <t>olllosar</t>
  </si>
  <si>
    <t>متجر متخصص في المنتجات الإلكترونية وإكسسوارات الجوال وحرصنا على المنتجات ذات الجودة و الأسعار المنافسة والخدمة المميزة للعميل</t>
  </si>
  <si>
    <t>محل رفعه محمد رشيد الدوسري لتقنية المعلومات</t>
  </si>
  <si>
    <t>ollostoree@gmail.com</t>
  </si>
  <si>
    <t>الصباخ</t>
  </si>
  <si>
    <t>منطقة القصيم</t>
  </si>
  <si>
    <t>966595887424</t>
  </si>
  <si>
    <t>https://olllosar.com</t>
  </si>
  <si>
    <t xml:space="preserve">متجر سدر </t>
  </si>
  <si>
    <t>Sidr Store</t>
  </si>
  <si>
    <t xml:space="preserve">مستلزمات العناية بالبشرة والمكياج والعطور للنساء والرجال والأطفال والاكسسوارت والمنزل </t>
  </si>
  <si>
    <t>مؤسسة سدر الدولي للتجارة</t>
  </si>
  <si>
    <t>info@sidrinternationaltrading.com</t>
  </si>
  <si>
    <t>الامير عبدالعزيز بن مساعد بن جلوي</t>
  </si>
  <si>
    <t>https://twitter.com/sidrtrading</t>
  </si>
  <si>
    <t>https://instagram.com/sidr_store</t>
  </si>
  <si>
    <t>966551228965</t>
  </si>
  <si>
    <t>https://sidrinternationaltrading.com/</t>
  </si>
  <si>
    <t>الاستثمار آلحلال</t>
  </si>
  <si>
    <t>Halal investment</t>
  </si>
  <si>
    <t>استثمر في الذهب مه الاستثمار الحلال واحصل على أرباح يومية تتجاوز ال ٤٠٪؜ من رأس مالك
مع شركة رؤية للاستثمار فلوسك في أمان وزيادة</t>
  </si>
  <si>
    <t>أخرى</t>
  </si>
  <si>
    <t>مؤسسة سميره عويض بنيه العطوي للاستثمار</t>
  </si>
  <si>
    <t>aabud@jimal.koom</t>
  </si>
  <si>
    <t>طبرجل</t>
  </si>
  <si>
    <t>منطقة الجوف</t>
  </si>
  <si>
    <t>للعام</t>
  </si>
  <si>
    <t>966583743278</t>
  </si>
  <si>
    <t>https://t.me/maxxl28</t>
  </si>
  <si>
    <t>متجر ركس</t>
  </si>
  <si>
    <t xml:space="preserve">RKS </t>
  </si>
  <si>
    <t>يفخر ركس بأنه علامة تجارية سعودية مسجلة و موزع معتمد لعدة براندات عالمية معتمد بسجل تجاري أحصل على أفضل المنتجات من ركس بجودة عالية توصيل وشحن لجميع مناطق المملكة ودول الخليج خيارات أصلية وجودة عالية في عالم التقنية وملحقاتها توصيل لأي مكان بالمملكة خدمة ما بعد البيع السوق كله بين يديك شحن سريع وأمن</t>
  </si>
  <si>
    <t>مؤسسة ركس التجارية</t>
  </si>
  <si>
    <t>cs@rks.com.sa</t>
  </si>
  <si>
    <t>العدل</t>
  </si>
  <si>
    <t>https://www.facebook.com/RKScomSA</t>
  </si>
  <si>
    <t>https://twitter.com/RKScomSA</t>
  </si>
  <si>
    <t>https://instagram.com/rkscomsa</t>
  </si>
  <si>
    <t>https://apps.apple.com/sa/app/%D9%85%D8%AA%D8%AC%D8%B1-%D8%B1%D9%83%D8%B3/id1596651002</t>
  </si>
  <si>
    <t>https://play.google.com/store/apps/details?id=com.salla.rkscomsa</t>
  </si>
  <si>
    <t>966570301066</t>
  </si>
  <si>
    <t>https://t.me/RKScomSA</t>
  </si>
  <si>
    <t>https://rks.com.sa/</t>
  </si>
  <si>
    <t>دحك ستور</t>
  </si>
  <si>
    <t>D7H K STORE</t>
  </si>
  <si>
    <t xml:space="preserve">تأكد من رقمنا وجميع الروابط </t>
  </si>
  <si>
    <t>d7hkstoreeee1@gmail.com</t>
  </si>
  <si>
    <t>احد رفيده</t>
  </si>
  <si>
    <t>منطقة عسير</t>
  </si>
  <si>
    <t>5118</t>
  </si>
  <si>
    <t>https://instagram.com/d.7k?igshid=YmMyMTA2M2Y=</t>
  </si>
  <si>
    <t>966535285179</t>
  </si>
  <si>
    <t>https://t.me/d7kstore</t>
  </si>
  <si>
    <t>متجر وابل للأتصالات</t>
  </si>
  <si>
    <t>wabel store</t>
  </si>
  <si>
    <t xml:space="preserve">اجهزة جوال / اكسسوارات الجوال </t>
  </si>
  <si>
    <t>محل متجر وابل لبيع الجوالات وصيانتها</t>
  </si>
  <si>
    <t>wabelstore@gmail.com</t>
  </si>
  <si>
    <t>https://twitter.com/wabelstore</t>
  </si>
  <si>
    <t>https://instagram.com/wabelstore</t>
  </si>
  <si>
    <t xml:space="preserve">شركة الدار </t>
  </si>
  <si>
    <t>for investment</t>
  </si>
  <si>
    <t>استثمار</t>
  </si>
  <si>
    <t>مؤسسة حسن محمد بن احمد الشواف للاستثمار</t>
  </si>
  <si>
    <t>aldar@gmail.com</t>
  </si>
  <si>
    <t>ابن طوالة</t>
  </si>
  <si>
    <t>العام</t>
  </si>
  <si>
    <t>966597501261</t>
  </si>
  <si>
    <t>https://t.me/tqqqxx</t>
  </si>
  <si>
    <t>فيتمي</t>
  </si>
  <si>
    <t>FITME4</t>
  </si>
  <si>
    <t>فتمي هي علامة تجارية متخصصة في ملحقات الساعات والأجهزة الذكية مثل السوارات والشواحن والحوامي وغيرها</t>
  </si>
  <si>
    <t>مؤسسة خطوة مبتكرة للتجارة</t>
  </si>
  <si>
    <t>sales@fitme.sa</t>
  </si>
  <si>
    <t>https://www.facebook.com/FITME-104577805147362/?ref=pages_you_manage</t>
  </si>
  <si>
    <t>https://twitter.com/fitme_ar</t>
  </si>
  <si>
    <t>https://instagram.com/fitme_ar</t>
  </si>
  <si>
    <t>966506697738</t>
  </si>
  <si>
    <t>https://fitme.sa</t>
  </si>
  <si>
    <t>سمارت ايكو</t>
  </si>
  <si>
    <t>Smart Eco</t>
  </si>
  <si>
    <t xml:space="preserve"> نوفر لك منتجات متنوعة من الأجهزة الذكية التي تدعم التحكم بالجوال او عن طريق امازون اليكسا ومساعد قوقل بالاضافة إلى ضمان لمدة سنتين على جميع المنتجات الكهربائية</t>
  </si>
  <si>
    <t>مؤسسة اقتصاد ذكي للأجهزة الإلكترونية</t>
  </si>
  <si>
    <t>support@smarteco.sa</t>
  </si>
  <si>
    <t>عبدالله ابن ابي دليم</t>
  </si>
  <si>
    <t>https://instagram.com/smarteco.sa</t>
  </si>
  <si>
    <t>966502452114</t>
  </si>
  <si>
    <t>https://t.me/smartecoSA</t>
  </si>
  <si>
    <t>https://smarteco.sa</t>
  </si>
  <si>
    <t>وسيطك الألكتروني</t>
  </si>
  <si>
    <t>وسيط للشراء و الدعاية من المواقع العالمية</t>
  </si>
  <si>
    <t>منصة وساطة</t>
  </si>
  <si>
    <t>alb.a7med@gmail.com</t>
  </si>
  <si>
    <t>معاوية السلمي</t>
  </si>
  <si>
    <t>https://twitter.com/Shooping203</t>
  </si>
  <si>
    <t>966508489288</t>
  </si>
  <si>
    <t>متجر مكعب اللعب</t>
  </si>
  <si>
    <t>Game Cube Sa</t>
  </si>
  <si>
    <t xml:space="preserve">ألعاب إلكترونية وأكثر </t>
  </si>
  <si>
    <t>store@gamecube.sa</t>
  </si>
  <si>
    <t>القلعة</t>
  </si>
  <si>
    <t>https://www.facebook.com/gamecubesa</t>
  </si>
  <si>
    <t>https://instagram.com/gamecubesa</t>
  </si>
  <si>
    <t>966550460939</t>
  </si>
  <si>
    <t>http://gamecube.sa</t>
  </si>
  <si>
    <t>رترو ريستارت لالعاب الفيديو</t>
  </si>
  <si>
    <t>Retro Restart Video Game Store</t>
  </si>
  <si>
    <t>متجر مختص ببيع العاب الفيديو واجهزة الكترونية</t>
  </si>
  <si>
    <t>محل العنود سلطان عبدالرحمن اليوسف للتجارة</t>
  </si>
  <si>
    <t>Retrorestart@hotmail.com</t>
  </si>
  <si>
    <t>طوبر</t>
  </si>
  <si>
    <t>https://instagram.com/retro.restart</t>
  </si>
  <si>
    <t>966547572131</t>
  </si>
  <si>
    <t>https://www.retro-restart.com</t>
  </si>
  <si>
    <t>متجر رد ماجيك السعودية</t>
  </si>
  <si>
    <t>RedMagicKSA</t>
  </si>
  <si>
    <t>متجر مختص ببيع اقوى اجهزة للالعاب المرئية</t>
  </si>
  <si>
    <t>مؤسسة المنطقة المتميزة التجارية</t>
  </si>
  <si>
    <t>RedMagicKSA@hotmail.com</t>
  </si>
  <si>
    <t>الدمام</t>
  </si>
  <si>
    <t>الامام محمد بن سعود</t>
  </si>
  <si>
    <t>https://www.facebook.com/RedMagicSA</t>
  </si>
  <si>
    <t>https://twitter.com/RedMagicKSA</t>
  </si>
  <si>
    <t>https://instagram.com/redmagicksa</t>
  </si>
  <si>
    <t>966507638016</t>
  </si>
  <si>
    <t>ممتجر اوشن</t>
  </si>
  <si>
    <t>Ocean store1</t>
  </si>
  <si>
    <t>اجهزة بأفضل الاسعار</t>
  </si>
  <si>
    <t>somiazx1@gmail.com</t>
  </si>
  <si>
    <t>ينبع</t>
  </si>
  <si>
    <t>منطقة المدينة المنورة</t>
  </si>
  <si>
    <t>https://instagram.com/somy_9009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</si>
</sst>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rial"/>
      <family val="2"/>
      <scheme val="minor"/>
    </font>
    <font>
      <b/>
      <sz val="11"/>
      <color theme="1"/>
      <name val="Arial"/>
      <family val="2"/>
      <scheme val="minor"/>
    </font>
    <font>
      <u/>
      <sz val="11"/>
      <color theme="10"/>
      <name val="Arial"/>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4">
    <xf numFmtId="0" fontId="0" fillId="0" borderId="0" xfId="0"/>
    <xf numFmtId="0" fontId="1" fillId="0" borderId="1" xfId="0" applyFont="1" applyBorder="1" applyAlignment="1">
      <alignment horizontal="center" vertical="top"/>
    </xf>
    <xf numFmtId="0" fontId="0" fillId="0" borderId="1" xfId="0" applyBorder="1"/>
    <xf numFmtId="0" fontId="2" fillId="0" borderId="1" xfId="1" applyBorder="1" applyAlignment="1" applyProtection="1"/>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nstagram.com/fitneeds.sa" TargetMode="External"/><Relationship Id="rId18" Type="http://schemas.openxmlformats.org/officeDocument/2006/relationships/hyperlink" Target="https://instagram.com/smartspos" TargetMode="External"/><Relationship Id="rId26" Type="http://schemas.openxmlformats.org/officeDocument/2006/relationships/hyperlink" Target="https://instagram.com/sidr_store" TargetMode="External"/><Relationship Id="rId39" Type="http://schemas.openxmlformats.org/officeDocument/2006/relationships/hyperlink" Target="https://instagram.com/wabelstore" TargetMode="External"/><Relationship Id="rId21" Type="http://schemas.openxmlformats.org/officeDocument/2006/relationships/hyperlink" Target="https://instagram.com/anker_house_25" TargetMode="External"/><Relationship Id="rId34" Type="http://schemas.openxmlformats.org/officeDocument/2006/relationships/hyperlink" Target="https://t.me/RKScomSA" TargetMode="External"/><Relationship Id="rId42" Type="http://schemas.openxmlformats.org/officeDocument/2006/relationships/hyperlink" Target="https://twitter.com/fitme_ar" TargetMode="External"/><Relationship Id="rId47" Type="http://schemas.openxmlformats.org/officeDocument/2006/relationships/hyperlink" Target="https://smarteco.sa/" TargetMode="External"/><Relationship Id="rId50" Type="http://schemas.openxmlformats.org/officeDocument/2006/relationships/hyperlink" Target="https://instagram.com/gamecubesa" TargetMode="External"/><Relationship Id="rId55" Type="http://schemas.openxmlformats.org/officeDocument/2006/relationships/hyperlink" Target="https://twitter.com/RedMagicKSA" TargetMode="External"/><Relationship Id="rId7" Type="http://schemas.openxmlformats.org/officeDocument/2006/relationships/hyperlink" Target="http://ahmad-audio-systems.com/" TargetMode="External"/><Relationship Id="rId2" Type="http://schemas.openxmlformats.org/officeDocument/2006/relationships/hyperlink" Target="https://flahaa.com/" TargetMode="External"/><Relationship Id="rId16" Type="http://schemas.openxmlformats.org/officeDocument/2006/relationships/hyperlink" Target="http://www.raqmk.com/" TargetMode="External"/><Relationship Id="rId29" Type="http://schemas.openxmlformats.org/officeDocument/2006/relationships/hyperlink" Target="https://www.facebook.com/RKScomSA" TargetMode="External"/><Relationship Id="rId11" Type="http://schemas.openxmlformats.org/officeDocument/2006/relationships/hyperlink" Target="https://www.facebook.com/fitneeds.sa" TargetMode="External"/><Relationship Id="rId24" Type="http://schemas.openxmlformats.org/officeDocument/2006/relationships/hyperlink" Target="https://olllosar.com/" TargetMode="External"/><Relationship Id="rId32" Type="http://schemas.openxmlformats.org/officeDocument/2006/relationships/hyperlink" Target="https://apps.apple.com/sa/app/%D9%85%D8%AA%D8%AC%D8%B1-%D8%B1%D9%83%D8%B3/id1596651002" TargetMode="External"/><Relationship Id="rId37" Type="http://schemas.openxmlformats.org/officeDocument/2006/relationships/hyperlink" Target="https://t.me/d7kstore" TargetMode="External"/><Relationship Id="rId40" Type="http://schemas.openxmlformats.org/officeDocument/2006/relationships/hyperlink" Target="https://t.me/tqqqxx" TargetMode="External"/><Relationship Id="rId45" Type="http://schemas.openxmlformats.org/officeDocument/2006/relationships/hyperlink" Target="https://instagram.com/smarteco.sa" TargetMode="External"/><Relationship Id="rId53" Type="http://schemas.openxmlformats.org/officeDocument/2006/relationships/hyperlink" Target="https://www.retro-restart.com/" TargetMode="External"/><Relationship Id="rId5" Type="http://schemas.openxmlformats.org/officeDocument/2006/relationships/hyperlink" Target="https://instagram.com/ahmad_audio_systems" TargetMode="External"/><Relationship Id="rId19" Type="http://schemas.openxmlformats.org/officeDocument/2006/relationships/hyperlink" Target="http://www.smartspos.com.sa/" TargetMode="External"/><Relationship Id="rId4" Type="http://schemas.openxmlformats.org/officeDocument/2006/relationships/hyperlink" Target="https://www.facebook.com/ahmad.audio.systems/" TargetMode="External"/><Relationship Id="rId9" Type="http://schemas.openxmlformats.org/officeDocument/2006/relationships/hyperlink" Target="https://play.google.com/store/apps/details?id=squadgamess.app" TargetMode="External"/><Relationship Id="rId14" Type="http://schemas.openxmlformats.org/officeDocument/2006/relationships/hyperlink" Target="https://play.google.com/store/apps/details?id=store.zid.fitneeds.zstore" TargetMode="External"/><Relationship Id="rId22" Type="http://schemas.openxmlformats.org/officeDocument/2006/relationships/hyperlink" Target="https://ankerhouse25.com/" TargetMode="External"/><Relationship Id="rId27" Type="http://schemas.openxmlformats.org/officeDocument/2006/relationships/hyperlink" Target="https://sidrinternationaltrading.com/" TargetMode="External"/><Relationship Id="rId30" Type="http://schemas.openxmlformats.org/officeDocument/2006/relationships/hyperlink" Target="https://twitter.com/RKScomSA" TargetMode="External"/><Relationship Id="rId35" Type="http://schemas.openxmlformats.org/officeDocument/2006/relationships/hyperlink" Target="https://rks.com.sa/" TargetMode="External"/><Relationship Id="rId43" Type="http://schemas.openxmlformats.org/officeDocument/2006/relationships/hyperlink" Target="https://instagram.com/fitme_ar" TargetMode="External"/><Relationship Id="rId48" Type="http://schemas.openxmlformats.org/officeDocument/2006/relationships/hyperlink" Target="https://twitter.com/Shooping203" TargetMode="External"/><Relationship Id="rId56" Type="http://schemas.openxmlformats.org/officeDocument/2006/relationships/hyperlink" Target="https://instagram.com/redmagicksa" TargetMode="External"/><Relationship Id="rId8" Type="http://schemas.openxmlformats.org/officeDocument/2006/relationships/hyperlink" Target="https://apps.apple.com/sa/app/%D9%85%D8%AA%D8%AC%D8%B1-%D8%B3%D9%83%D9%88%D8%A7%D8%AF/id6443545516?l=ar" TargetMode="External"/><Relationship Id="rId51" Type="http://schemas.openxmlformats.org/officeDocument/2006/relationships/hyperlink" Target="http://gamecube.sa/" TargetMode="External"/><Relationship Id="rId3" Type="http://schemas.openxmlformats.org/officeDocument/2006/relationships/hyperlink" Target="https://instagram.com/nada_accessories_?igshid=r4pkr6bri0ab" TargetMode="External"/><Relationship Id="rId12" Type="http://schemas.openxmlformats.org/officeDocument/2006/relationships/hyperlink" Target="https://twitter.com/Fitneeds_sa" TargetMode="External"/><Relationship Id="rId17" Type="http://schemas.openxmlformats.org/officeDocument/2006/relationships/hyperlink" Target="https://twitter.com/smartspos_sa" TargetMode="External"/><Relationship Id="rId25" Type="http://schemas.openxmlformats.org/officeDocument/2006/relationships/hyperlink" Target="https://twitter.com/sidrtrading" TargetMode="External"/><Relationship Id="rId33" Type="http://schemas.openxmlformats.org/officeDocument/2006/relationships/hyperlink" Target="https://play.google.com/store/apps/details?id=com.salla.rkscomsa" TargetMode="External"/><Relationship Id="rId38" Type="http://schemas.openxmlformats.org/officeDocument/2006/relationships/hyperlink" Target="https://twitter.com/wabelstore" TargetMode="External"/><Relationship Id="rId46" Type="http://schemas.openxmlformats.org/officeDocument/2006/relationships/hyperlink" Target="https://t.me/smartecoSA" TargetMode="External"/><Relationship Id="rId20" Type="http://schemas.openxmlformats.org/officeDocument/2006/relationships/hyperlink" Target="https://badyisa.com/" TargetMode="External"/><Relationship Id="rId41" Type="http://schemas.openxmlformats.org/officeDocument/2006/relationships/hyperlink" Target="https://www.facebook.com/FITME-104577805147362/?ref=pages_you_manage" TargetMode="External"/><Relationship Id="rId54" Type="http://schemas.openxmlformats.org/officeDocument/2006/relationships/hyperlink" Target="https://www.facebook.com/RedMagicSA" TargetMode="External"/><Relationship Id="rId1" Type="http://schemas.openxmlformats.org/officeDocument/2006/relationships/hyperlink" Target="https://instagram.com/filha1000" TargetMode="External"/><Relationship Id="rId6" Type="http://schemas.openxmlformats.org/officeDocument/2006/relationships/hyperlink" Target="https://t.me/ahmad_audio_systems" TargetMode="External"/><Relationship Id="rId15" Type="http://schemas.openxmlformats.org/officeDocument/2006/relationships/hyperlink" Target="http://fitneeds.sa/" TargetMode="External"/><Relationship Id="rId23" Type="http://schemas.openxmlformats.org/officeDocument/2006/relationships/hyperlink" Target="https://t.me/AGx88s" TargetMode="External"/><Relationship Id="rId28" Type="http://schemas.openxmlformats.org/officeDocument/2006/relationships/hyperlink" Target="https://t.me/maxxl28" TargetMode="External"/><Relationship Id="rId36" Type="http://schemas.openxmlformats.org/officeDocument/2006/relationships/hyperlink" Target="https://instagram.com/d.7k?igshid=YmMyMTA2M2Y=" TargetMode="External"/><Relationship Id="rId49" Type="http://schemas.openxmlformats.org/officeDocument/2006/relationships/hyperlink" Target="https://www.facebook.com/gamecubesa" TargetMode="External"/><Relationship Id="rId57" Type="http://schemas.openxmlformats.org/officeDocument/2006/relationships/hyperlink" Target="https://instagram.com/somy_9009" TargetMode="External"/><Relationship Id="rId10" Type="http://schemas.openxmlformats.org/officeDocument/2006/relationships/hyperlink" Target="https://squadgamess.com/" TargetMode="External"/><Relationship Id="rId31" Type="http://schemas.openxmlformats.org/officeDocument/2006/relationships/hyperlink" Target="https://instagram.com/rkscomsa" TargetMode="External"/><Relationship Id="rId44" Type="http://schemas.openxmlformats.org/officeDocument/2006/relationships/hyperlink" Target="https://fitme.sa/" TargetMode="External"/><Relationship Id="rId52" Type="http://schemas.openxmlformats.org/officeDocument/2006/relationships/hyperlink" Target="https://instagram.com/retro.resta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6FC7-6C09-44FE-AB7A-059782DD8515}">
  <dimension ref="A1:AD26"/>
  <sheetViews>
    <sheetView tabSelected="1" workbookViewId="0">
      <selection sqref="A1:XFD1048576"/>
    </sheetView>
  </sheetViews>
  <sheetFormatPr defaultColWidth="19" defaultRowHeight="18.75" customHeight="1" x14ac:dyDescent="0.2"/>
  <sheetData>
    <row r="1" spans="1:30" ht="18.75"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row>
    <row r="2" spans="1:30" ht="18.75" customHeight="1" x14ac:dyDescent="0.2">
      <c r="A2" s="2" t="s">
        <v>30</v>
      </c>
      <c r="B2" s="2" t="s">
        <v>31</v>
      </c>
      <c r="C2" s="2" t="s">
        <v>32</v>
      </c>
      <c r="D2" s="2">
        <v>5</v>
      </c>
      <c r="E2" s="2">
        <v>102</v>
      </c>
      <c r="F2" s="2" t="s">
        <v>33</v>
      </c>
      <c r="G2" s="2" t="s">
        <v>34</v>
      </c>
      <c r="H2" s="2" t="s">
        <v>35</v>
      </c>
      <c r="I2" s="2">
        <v>4030419665</v>
      </c>
      <c r="J2" s="2" t="s">
        <v>36</v>
      </c>
      <c r="K2" s="2" t="s">
        <v>37</v>
      </c>
      <c r="L2" s="2">
        <v>505668528</v>
      </c>
      <c r="M2" s="2">
        <v>543066928</v>
      </c>
      <c r="N2" s="2"/>
      <c r="O2" s="2" t="s">
        <v>38</v>
      </c>
      <c r="P2" s="2" t="s">
        <v>39</v>
      </c>
      <c r="Q2" s="2"/>
      <c r="R2" s="2" t="s">
        <v>40</v>
      </c>
      <c r="S2" s="2"/>
      <c r="T2" s="2"/>
      <c r="U2" s="2"/>
      <c r="V2" s="2"/>
      <c r="W2" s="2"/>
      <c r="X2" s="2" t="s">
        <v>41</v>
      </c>
      <c r="Y2" s="2"/>
      <c r="Z2" s="2"/>
      <c r="AA2" s="2"/>
      <c r="AB2" s="2"/>
      <c r="AC2" s="2"/>
      <c r="AD2" s="2"/>
    </row>
    <row r="3" spans="1:30" ht="18.75" customHeight="1" x14ac:dyDescent="0.2">
      <c r="A3" s="2" t="s">
        <v>42</v>
      </c>
      <c r="B3" s="2" t="s">
        <v>43</v>
      </c>
      <c r="C3" s="2" t="s">
        <v>43</v>
      </c>
      <c r="D3" s="2">
        <v>5</v>
      </c>
      <c r="E3" s="2">
        <v>86</v>
      </c>
      <c r="F3" s="2" t="s">
        <v>33</v>
      </c>
      <c r="G3" s="2" t="s">
        <v>34</v>
      </c>
      <c r="H3" s="2" t="s">
        <v>35</v>
      </c>
      <c r="I3" s="2">
        <v>4030388240</v>
      </c>
      <c r="J3" s="2" t="s">
        <v>44</v>
      </c>
      <c r="K3" s="2" t="s">
        <v>45</v>
      </c>
      <c r="L3" s="2">
        <v>532435113</v>
      </c>
      <c r="M3" s="2">
        <v>502867672</v>
      </c>
      <c r="N3" s="2"/>
      <c r="O3" s="2" t="s">
        <v>46</v>
      </c>
      <c r="P3" s="2" t="s">
        <v>39</v>
      </c>
      <c r="Q3" s="2"/>
      <c r="R3" s="2"/>
      <c r="S3" s="2"/>
      <c r="T3" s="2"/>
      <c r="U3" s="3" t="s">
        <v>47</v>
      </c>
      <c r="V3" s="2"/>
      <c r="W3" s="2"/>
      <c r="X3" s="2" t="s">
        <v>48</v>
      </c>
      <c r="Y3" s="2"/>
      <c r="Z3" s="2"/>
      <c r="AA3" s="3" t="s">
        <v>49</v>
      </c>
      <c r="AB3" s="2"/>
      <c r="AC3" s="2"/>
      <c r="AD3" s="2"/>
    </row>
    <row r="4" spans="1:30" ht="18.75" customHeight="1" x14ac:dyDescent="0.2">
      <c r="A4" s="2" t="s">
        <v>50</v>
      </c>
      <c r="B4" s="2" t="s">
        <v>51</v>
      </c>
      <c r="C4" s="2" t="s">
        <v>52</v>
      </c>
      <c r="D4" s="2">
        <v>5</v>
      </c>
      <c r="E4" s="2">
        <v>75</v>
      </c>
      <c r="F4" s="2" t="s">
        <v>33</v>
      </c>
      <c r="G4" s="2" t="s">
        <v>34</v>
      </c>
      <c r="H4" s="2" t="s">
        <v>35</v>
      </c>
      <c r="I4" s="2">
        <v>4030305795</v>
      </c>
      <c r="J4" s="2" t="s">
        <v>53</v>
      </c>
      <c r="K4" s="2" t="s">
        <v>54</v>
      </c>
      <c r="L4" s="2">
        <v>548343826</v>
      </c>
      <c r="M4" s="2">
        <v>594971426</v>
      </c>
      <c r="N4" s="2"/>
      <c r="O4" s="2" t="s">
        <v>38</v>
      </c>
      <c r="P4" s="2" t="s">
        <v>39</v>
      </c>
      <c r="Q4" s="2"/>
      <c r="R4" s="2" t="s">
        <v>55</v>
      </c>
      <c r="S4" s="2"/>
      <c r="T4" s="2"/>
      <c r="U4" s="3" t="s">
        <v>56</v>
      </c>
      <c r="V4" s="2"/>
      <c r="W4" s="2"/>
      <c r="X4" s="2"/>
      <c r="Y4" s="2"/>
      <c r="Z4" s="2"/>
      <c r="AA4" s="2"/>
      <c r="AB4" s="2"/>
      <c r="AC4" s="2"/>
      <c r="AD4" s="2"/>
    </row>
    <row r="5" spans="1:30" ht="18.75" customHeight="1" x14ac:dyDescent="0.2">
      <c r="A5" s="2" t="s">
        <v>57</v>
      </c>
      <c r="B5" s="2" t="s">
        <v>58</v>
      </c>
      <c r="C5" s="2" t="s">
        <v>59</v>
      </c>
      <c r="D5" s="2">
        <v>5</v>
      </c>
      <c r="E5" s="2">
        <v>54</v>
      </c>
      <c r="F5" s="2" t="s">
        <v>33</v>
      </c>
      <c r="G5" s="2" t="s">
        <v>34</v>
      </c>
      <c r="H5" s="2" t="s">
        <v>35</v>
      </c>
      <c r="I5" s="2">
        <v>1013002049</v>
      </c>
      <c r="J5" s="2" t="s">
        <v>60</v>
      </c>
      <c r="K5" s="2" t="s">
        <v>61</v>
      </c>
      <c r="L5" s="2">
        <v>505299072</v>
      </c>
      <c r="M5" s="2">
        <v>531565122</v>
      </c>
      <c r="N5" s="2"/>
      <c r="O5" s="2" t="s">
        <v>62</v>
      </c>
      <c r="P5" s="2" t="s">
        <v>63</v>
      </c>
      <c r="Q5" s="2"/>
      <c r="R5" s="2" t="s">
        <v>64</v>
      </c>
      <c r="S5" s="3" t="s">
        <v>65</v>
      </c>
      <c r="T5" s="2"/>
      <c r="U5" s="3" t="s">
        <v>66</v>
      </c>
      <c r="V5" s="2"/>
      <c r="W5" s="2"/>
      <c r="X5" s="2" t="s">
        <v>67</v>
      </c>
      <c r="Y5" s="3" t="s">
        <v>68</v>
      </c>
      <c r="Z5" s="2"/>
      <c r="AA5" s="3" t="s">
        <v>69</v>
      </c>
      <c r="AB5" s="2"/>
      <c r="AC5" s="2"/>
      <c r="AD5" s="2"/>
    </row>
    <row r="6" spans="1:30" ht="18.75" customHeight="1" x14ac:dyDescent="0.2">
      <c r="A6" s="2" t="s">
        <v>70</v>
      </c>
      <c r="B6" s="2" t="s">
        <v>71</v>
      </c>
      <c r="C6" s="2" t="s">
        <v>72</v>
      </c>
      <c r="D6" s="2">
        <v>5</v>
      </c>
      <c r="E6" s="2">
        <v>51</v>
      </c>
      <c r="F6" s="2" t="s">
        <v>33</v>
      </c>
      <c r="G6" s="2" t="s">
        <v>34</v>
      </c>
      <c r="H6" s="2" t="s">
        <v>35</v>
      </c>
      <c r="I6" s="2"/>
      <c r="J6" s="2"/>
      <c r="K6" s="2" t="s">
        <v>73</v>
      </c>
      <c r="L6" s="2">
        <v>537396678</v>
      </c>
      <c r="M6" s="2">
        <v>500124068</v>
      </c>
      <c r="N6" s="2"/>
      <c r="O6" s="2" t="s">
        <v>38</v>
      </c>
      <c r="P6" s="2" t="s">
        <v>39</v>
      </c>
      <c r="Q6" s="2"/>
      <c r="R6" s="2"/>
      <c r="S6" s="2"/>
      <c r="T6" s="2"/>
      <c r="U6" s="2"/>
      <c r="V6" s="3" t="s">
        <v>74</v>
      </c>
      <c r="W6" s="3" t="s">
        <v>75</v>
      </c>
      <c r="X6" s="2" t="s">
        <v>76</v>
      </c>
      <c r="Y6" s="2"/>
      <c r="Z6" s="2"/>
      <c r="AA6" s="3" t="s">
        <v>77</v>
      </c>
      <c r="AB6" s="2"/>
      <c r="AC6" s="2"/>
      <c r="AD6" s="2"/>
    </row>
    <row r="7" spans="1:30" ht="18.75" customHeight="1" x14ac:dyDescent="0.2">
      <c r="A7" s="2" t="s">
        <v>78</v>
      </c>
      <c r="B7" s="2" t="s">
        <v>79</v>
      </c>
      <c r="C7" s="2" t="s">
        <v>80</v>
      </c>
      <c r="D7" s="2">
        <v>5</v>
      </c>
      <c r="E7" s="2">
        <v>48</v>
      </c>
      <c r="F7" s="2" t="s">
        <v>33</v>
      </c>
      <c r="G7" s="2" t="s">
        <v>34</v>
      </c>
      <c r="H7" s="2" t="s">
        <v>35</v>
      </c>
      <c r="I7" s="2">
        <v>1010715239</v>
      </c>
      <c r="J7" s="2"/>
      <c r="K7" s="2" t="s">
        <v>81</v>
      </c>
      <c r="L7" s="2">
        <v>546002080</v>
      </c>
      <c r="M7" s="2">
        <v>531188304</v>
      </c>
      <c r="N7" s="2"/>
      <c r="O7" s="2" t="s">
        <v>82</v>
      </c>
      <c r="P7" s="2" t="s">
        <v>63</v>
      </c>
      <c r="Q7" s="2"/>
      <c r="R7" s="2" t="s">
        <v>83</v>
      </c>
      <c r="S7" s="3" t="s">
        <v>84</v>
      </c>
      <c r="T7" s="3" t="s">
        <v>85</v>
      </c>
      <c r="U7" s="3" t="s">
        <v>86</v>
      </c>
      <c r="V7" s="2"/>
      <c r="W7" s="3" t="s">
        <v>87</v>
      </c>
      <c r="X7" s="2" t="s">
        <v>88</v>
      </c>
      <c r="Y7" s="2"/>
      <c r="Z7" s="2"/>
      <c r="AA7" s="3" t="s">
        <v>89</v>
      </c>
      <c r="AB7" s="2"/>
      <c r="AC7" s="2"/>
      <c r="AD7" s="2"/>
    </row>
    <row r="8" spans="1:30" ht="18.75" customHeight="1" x14ac:dyDescent="0.2">
      <c r="A8" s="2" t="s">
        <v>90</v>
      </c>
      <c r="B8" s="2"/>
      <c r="C8" s="2" t="s">
        <v>91</v>
      </c>
      <c r="D8" s="2">
        <v>5</v>
      </c>
      <c r="E8" s="2">
        <v>43</v>
      </c>
      <c r="F8" s="2" t="s">
        <v>33</v>
      </c>
      <c r="G8" s="2" t="s">
        <v>34</v>
      </c>
      <c r="H8" s="2" t="s">
        <v>35</v>
      </c>
      <c r="I8" s="2"/>
      <c r="J8" s="2"/>
      <c r="K8" s="2" t="s">
        <v>92</v>
      </c>
      <c r="L8" s="2">
        <v>500200598</v>
      </c>
      <c r="M8" s="2">
        <v>500200598</v>
      </c>
      <c r="N8" s="2"/>
      <c r="O8" s="2" t="s">
        <v>93</v>
      </c>
      <c r="P8" s="2" t="s">
        <v>94</v>
      </c>
      <c r="Q8" s="2"/>
      <c r="R8" s="2" t="s">
        <v>95</v>
      </c>
      <c r="S8" s="2"/>
      <c r="T8" s="2"/>
      <c r="U8" s="2"/>
      <c r="V8" s="2"/>
      <c r="W8" s="2"/>
      <c r="X8" s="2" t="s">
        <v>96</v>
      </c>
      <c r="Y8" s="2"/>
      <c r="Z8" s="2"/>
      <c r="AA8" s="3" t="s">
        <v>97</v>
      </c>
      <c r="AB8" s="2"/>
      <c r="AC8" s="2"/>
      <c r="AD8" s="2"/>
    </row>
    <row r="9" spans="1:30" ht="18.75" customHeight="1" x14ac:dyDescent="0.2">
      <c r="A9" s="2" t="s">
        <v>98</v>
      </c>
      <c r="B9" s="2" t="s">
        <v>99</v>
      </c>
      <c r="C9" s="2" t="s">
        <v>100</v>
      </c>
      <c r="D9" s="2">
        <v>5</v>
      </c>
      <c r="E9" s="2">
        <v>36</v>
      </c>
      <c r="F9" s="2" t="s">
        <v>33</v>
      </c>
      <c r="G9" s="2" t="s">
        <v>34</v>
      </c>
      <c r="H9" s="2" t="s">
        <v>35</v>
      </c>
      <c r="I9" s="2">
        <v>1010555393</v>
      </c>
      <c r="J9" s="2" t="s">
        <v>101</v>
      </c>
      <c r="K9" s="2" t="s">
        <v>102</v>
      </c>
      <c r="L9" s="2">
        <v>541113613</v>
      </c>
      <c r="M9" s="2">
        <v>541113613</v>
      </c>
      <c r="N9" s="2"/>
      <c r="O9" s="2" t="s">
        <v>82</v>
      </c>
      <c r="P9" s="2" t="s">
        <v>63</v>
      </c>
      <c r="Q9" s="2"/>
      <c r="R9" s="2" t="s">
        <v>103</v>
      </c>
      <c r="S9" s="2"/>
      <c r="T9" s="3" t="s">
        <v>104</v>
      </c>
      <c r="U9" s="3" t="s">
        <v>105</v>
      </c>
      <c r="V9" s="2"/>
      <c r="W9" s="2"/>
      <c r="X9" s="2" t="s">
        <v>106</v>
      </c>
      <c r="Y9" s="2"/>
      <c r="Z9" s="2"/>
      <c r="AA9" s="3" t="s">
        <v>107</v>
      </c>
      <c r="AB9" s="2"/>
      <c r="AC9" s="2"/>
      <c r="AD9" s="2"/>
    </row>
    <row r="10" spans="1:30" ht="18.75" customHeight="1" x14ac:dyDescent="0.2">
      <c r="A10" s="2" t="s">
        <v>108</v>
      </c>
      <c r="B10" s="2" t="s">
        <v>109</v>
      </c>
      <c r="C10" s="2" t="s">
        <v>110</v>
      </c>
      <c r="D10" s="2">
        <v>5</v>
      </c>
      <c r="E10" s="2">
        <v>33</v>
      </c>
      <c r="F10" s="2" t="s">
        <v>33</v>
      </c>
      <c r="G10" s="2" t="s">
        <v>34</v>
      </c>
      <c r="H10" s="2" t="s">
        <v>35</v>
      </c>
      <c r="I10" s="2">
        <v>1128189194</v>
      </c>
      <c r="J10" s="2" t="s">
        <v>111</v>
      </c>
      <c r="K10" s="2" t="s">
        <v>112</v>
      </c>
      <c r="L10" s="2">
        <v>594307682</v>
      </c>
      <c r="M10" s="2">
        <v>594307682</v>
      </c>
      <c r="N10" s="2">
        <v>594307682</v>
      </c>
      <c r="O10" s="2" t="s">
        <v>46</v>
      </c>
      <c r="P10" s="2" t="s">
        <v>39</v>
      </c>
      <c r="Q10" s="2"/>
      <c r="R10" s="2" t="s">
        <v>113</v>
      </c>
      <c r="S10" s="2"/>
      <c r="T10" s="2"/>
      <c r="U10" s="2"/>
      <c r="V10" s="2"/>
      <c r="W10" s="2"/>
      <c r="X10" s="2" t="s">
        <v>114</v>
      </c>
      <c r="Y10" s="2"/>
      <c r="Z10" s="2"/>
      <c r="AA10" s="3" t="s">
        <v>115</v>
      </c>
      <c r="AB10" s="2"/>
      <c r="AC10" s="2"/>
      <c r="AD10" s="2"/>
    </row>
    <row r="11" spans="1:30" ht="18.75" customHeight="1" x14ac:dyDescent="0.2">
      <c r="A11" s="2" t="s">
        <v>116</v>
      </c>
      <c r="B11" s="2" t="s">
        <v>117</v>
      </c>
      <c r="C11" s="2" t="s">
        <v>118</v>
      </c>
      <c r="D11" s="2">
        <v>5</v>
      </c>
      <c r="E11" s="2">
        <v>33</v>
      </c>
      <c r="F11" s="2" t="s">
        <v>33</v>
      </c>
      <c r="G11" s="2" t="s">
        <v>34</v>
      </c>
      <c r="H11" s="2" t="s">
        <v>35</v>
      </c>
      <c r="I11" s="2">
        <v>1010575493</v>
      </c>
      <c r="J11" s="2"/>
      <c r="K11" s="2" t="s">
        <v>119</v>
      </c>
      <c r="L11" s="2">
        <v>565080466</v>
      </c>
      <c r="M11" s="2">
        <v>582341411</v>
      </c>
      <c r="N11" s="2"/>
      <c r="O11" s="2" t="s">
        <v>82</v>
      </c>
      <c r="P11" s="2" t="s">
        <v>63</v>
      </c>
      <c r="Q11" s="2"/>
      <c r="R11" s="2"/>
      <c r="S11" s="2"/>
      <c r="T11" s="2"/>
      <c r="U11" s="3" t="s">
        <v>120</v>
      </c>
      <c r="V11" s="2"/>
      <c r="W11" s="2"/>
      <c r="X11" s="2" t="s">
        <v>121</v>
      </c>
      <c r="Y11" s="2"/>
      <c r="Z11" s="2"/>
      <c r="AA11" s="3" t="s">
        <v>122</v>
      </c>
      <c r="AB11" s="2"/>
      <c r="AC11" s="2"/>
      <c r="AD11" s="2"/>
    </row>
    <row r="12" spans="1:30" ht="18.75" customHeight="1" x14ac:dyDescent="0.2">
      <c r="A12" s="2" t="s">
        <v>123</v>
      </c>
      <c r="B12" s="2" t="s">
        <v>124</v>
      </c>
      <c r="C12" s="2" t="s">
        <v>125</v>
      </c>
      <c r="D12" s="2">
        <v>5</v>
      </c>
      <c r="E12" s="2">
        <v>26</v>
      </c>
      <c r="F12" s="2" t="s">
        <v>33</v>
      </c>
      <c r="G12" s="2" t="s">
        <v>34</v>
      </c>
      <c r="H12" s="2" t="s">
        <v>35</v>
      </c>
      <c r="I12" s="2">
        <v>4030500049</v>
      </c>
      <c r="J12" s="2" t="s">
        <v>126</v>
      </c>
      <c r="K12" s="2" t="s">
        <v>127</v>
      </c>
      <c r="L12" s="2">
        <v>592706938</v>
      </c>
      <c r="M12" s="2">
        <v>592706938</v>
      </c>
      <c r="N12" s="2"/>
      <c r="O12" s="2" t="s">
        <v>46</v>
      </c>
      <c r="P12" s="2" t="s">
        <v>39</v>
      </c>
      <c r="Q12" s="2"/>
      <c r="R12" s="2" t="s">
        <v>128</v>
      </c>
      <c r="S12" s="2"/>
      <c r="T12" s="2"/>
      <c r="U12" s="2"/>
      <c r="V12" s="2"/>
      <c r="W12" s="2"/>
      <c r="X12" s="2" t="s">
        <v>129</v>
      </c>
      <c r="Y12" s="3" t="s">
        <v>130</v>
      </c>
      <c r="Z12" s="2"/>
      <c r="AA12" s="2"/>
      <c r="AB12" s="2"/>
      <c r="AC12" s="2"/>
      <c r="AD12" s="2"/>
    </row>
    <row r="13" spans="1:30" ht="18.75" customHeight="1" x14ac:dyDescent="0.2">
      <c r="A13" s="2" t="s">
        <v>131</v>
      </c>
      <c r="B13" s="2" t="s">
        <v>132</v>
      </c>
      <c r="C13" s="2" t="s">
        <v>133</v>
      </c>
      <c r="D13" s="2">
        <v>5</v>
      </c>
      <c r="E13" s="2">
        <v>25</v>
      </c>
      <c r="F13" s="2" t="s">
        <v>33</v>
      </c>
      <c r="G13" s="2" t="s">
        <v>34</v>
      </c>
      <c r="H13" s="2" t="s">
        <v>35</v>
      </c>
      <c r="I13" s="2">
        <v>1010863593</v>
      </c>
      <c r="J13" s="2" t="s">
        <v>134</v>
      </c>
      <c r="K13" s="2" t="s">
        <v>135</v>
      </c>
      <c r="L13" s="2">
        <v>581402657</v>
      </c>
      <c r="M13" s="2">
        <v>581402657</v>
      </c>
      <c r="N13" s="2"/>
      <c r="O13" s="2" t="s">
        <v>136</v>
      </c>
      <c r="P13" s="2" t="s">
        <v>137</v>
      </c>
      <c r="Q13" s="2"/>
      <c r="R13" s="2"/>
      <c r="S13" s="2"/>
      <c r="T13" s="2"/>
      <c r="U13" s="2"/>
      <c r="V13" s="2"/>
      <c r="W13" s="2"/>
      <c r="X13" s="2" t="s">
        <v>138</v>
      </c>
      <c r="Y13" s="2"/>
      <c r="Z13" s="2"/>
      <c r="AA13" s="3" t="s">
        <v>139</v>
      </c>
      <c r="AB13" s="2"/>
      <c r="AC13" s="2"/>
      <c r="AD13" s="2"/>
    </row>
    <row r="14" spans="1:30" ht="18.75" customHeight="1" x14ac:dyDescent="0.2">
      <c r="A14" s="2" t="s">
        <v>140</v>
      </c>
      <c r="B14" s="2" t="s">
        <v>141</v>
      </c>
      <c r="C14" s="2" t="s">
        <v>142</v>
      </c>
      <c r="D14" s="2">
        <v>5</v>
      </c>
      <c r="E14" s="2">
        <v>25</v>
      </c>
      <c r="F14" s="2" t="s">
        <v>33</v>
      </c>
      <c r="G14" s="2" t="s">
        <v>34</v>
      </c>
      <c r="H14" s="2" t="s">
        <v>35</v>
      </c>
      <c r="I14" s="2">
        <v>4031070226</v>
      </c>
      <c r="J14" s="2" t="s">
        <v>143</v>
      </c>
      <c r="K14" s="2" t="s">
        <v>144</v>
      </c>
      <c r="L14" s="2">
        <v>565555479</v>
      </c>
      <c r="M14" s="2">
        <v>551228965</v>
      </c>
      <c r="N14" s="2"/>
      <c r="O14" s="2" t="s">
        <v>82</v>
      </c>
      <c r="P14" s="2" t="s">
        <v>63</v>
      </c>
      <c r="Q14" s="2"/>
      <c r="R14" s="2" t="s">
        <v>145</v>
      </c>
      <c r="S14" s="2"/>
      <c r="T14" s="3" t="s">
        <v>146</v>
      </c>
      <c r="U14" s="3" t="s">
        <v>147</v>
      </c>
      <c r="V14" s="2"/>
      <c r="W14" s="2"/>
      <c r="X14" s="2" t="s">
        <v>148</v>
      </c>
      <c r="Y14" s="2"/>
      <c r="Z14" s="2"/>
      <c r="AA14" s="3" t="s">
        <v>149</v>
      </c>
      <c r="AB14" s="2"/>
      <c r="AC14" s="2"/>
      <c r="AD14" s="2"/>
    </row>
    <row r="15" spans="1:30" ht="18.75" customHeight="1" x14ac:dyDescent="0.2">
      <c r="A15" s="2" t="s">
        <v>150</v>
      </c>
      <c r="B15" s="2" t="s">
        <v>151</v>
      </c>
      <c r="C15" s="2" t="s">
        <v>152</v>
      </c>
      <c r="D15" s="2">
        <v>5</v>
      </c>
      <c r="E15" s="2">
        <v>24</v>
      </c>
      <c r="F15" s="2" t="s">
        <v>33</v>
      </c>
      <c r="G15" s="2" t="s">
        <v>153</v>
      </c>
      <c r="H15" s="2" t="s">
        <v>35</v>
      </c>
      <c r="I15" s="2">
        <v>3550150427</v>
      </c>
      <c r="J15" s="2" t="s">
        <v>154</v>
      </c>
      <c r="K15" s="2" t="s">
        <v>155</v>
      </c>
      <c r="L15" s="2">
        <v>583743278</v>
      </c>
      <c r="M15" s="2">
        <v>583743278</v>
      </c>
      <c r="N15" s="2">
        <v>575496348</v>
      </c>
      <c r="O15" s="2" t="s">
        <v>156</v>
      </c>
      <c r="P15" s="2" t="s">
        <v>157</v>
      </c>
      <c r="Q15" s="2"/>
      <c r="R15" s="2" t="s">
        <v>158</v>
      </c>
      <c r="S15" s="2"/>
      <c r="T15" s="2"/>
      <c r="U15" s="2"/>
      <c r="V15" s="2"/>
      <c r="W15" s="2"/>
      <c r="X15" s="2" t="s">
        <v>159</v>
      </c>
      <c r="Y15" s="3" t="s">
        <v>160</v>
      </c>
      <c r="Z15" s="2"/>
      <c r="AA15" s="2"/>
      <c r="AB15" s="2"/>
      <c r="AC15" s="2"/>
      <c r="AD15" s="2"/>
    </row>
    <row r="16" spans="1:30" ht="18.75" customHeight="1" x14ac:dyDescent="0.2">
      <c r="A16" s="2" t="s">
        <v>161</v>
      </c>
      <c r="B16" s="2" t="s">
        <v>162</v>
      </c>
      <c r="C16" s="2" t="s">
        <v>163</v>
      </c>
      <c r="D16" s="2">
        <v>5</v>
      </c>
      <c r="E16" s="2">
        <v>23</v>
      </c>
      <c r="F16" s="2" t="s">
        <v>33</v>
      </c>
      <c r="G16" s="2" t="s">
        <v>34</v>
      </c>
      <c r="H16" s="2" t="s">
        <v>35</v>
      </c>
      <c r="I16" s="2">
        <v>1010728185</v>
      </c>
      <c r="J16" s="2" t="s">
        <v>164</v>
      </c>
      <c r="K16" s="2" t="s">
        <v>165</v>
      </c>
      <c r="L16" s="2">
        <v>558006003</v>
      </c>
      <c r="M16" s="2">
        <v>570301066</v>
      </c>
      <c r="N16" s="2"/>
      <c r="O16" s="2" t="s">
        <v>82</v>
      </c>
      <c r="P16" s="2" t="s">
        <v>63</v>
      </c>
      <c r="Q16" s="2"/>
      <c r="R16" s="2" t="s">
        <v>166</v>
      </c>
      <c r="S16" s="3" t="s">
        <v>167</v>
      </c>
      <c r="T16" s="3" t="s">
        <v>168</v>
      </c>
      <c r="U16" s="3" t="s">
        <v>169</v>
      </c>
      <c r="V16" s="3" t="s">
        <v>170</v>
      </c>
      <c r="W16" s="3" t="s">
        <v>171</v>
      </c>
      <c r="X16" s="2" t="s">
        <v>172</v>
      </c>
      <c r="Y16" s="3" t="s">
        <v>173</v>
      </c>
      <c r="Z16" s="2"/>
      <c r="AA16" s="3" t="s">
        <v>174</v>
      </c>
      <c r="AB16" s="2"/>
      <c r="AC16" s="2"/>
      <c r="AD16" s="2"/>
    </row>
    <row r="17" spans="1:30" ht="18.75" customHeight="1" x14ac:dyDescent="0.2">
      <c r="A17" s="2" t="s">
        <v>175</v>
      </c>
      <c r="B17" s="2" t="s">
        <v>176</v>
      </c>
      <c r="C17" s="2" t="s">
        <v>177</v>
      </c>
      <c r="D17" s="2">
        <v>5</v>
      </c>
      <c r="E17" s="2">
        <v>20</v>
      </c>
      <c r="F17" s="2" t="s">
        <v>33</v>
      </c>
      <c r="G17" s="2" t="s">
        <v>153</v>
      </c>
      <c r="H17" s="2" t="s">
        <v>35</v>
      </c>
      <c r="I17" s="2"/>
      <c r="J17" s="2"/>
      <c r="K17" s="2" t="s">
        <v>178</v>
      </c>
      <c r="L17" s="2">
        <v>535285179</v>
      </c>
      <c r="M17" s="2">
        <v>535285179</v>
      </c>
      <c r="N17" s="2">
        <v>535285179</v>
      </c>
      <c r="O17" s="2" t="s">
        <v>179</v>
      </c>
      <c r="P17" s="2" t="s">
        <v>180</v>
      </c>
      <c r="Q17" s="2"/>
      <c r="R17" s="2" t="s">
        <v>181</v>
      </c>
      <c r="S17" s="2"/>
      <c r="T17" s="2"/>
      <c r="U17" s="3" t="s">
        <v>182</v>
      </c>
      <c r="V17" s="2"/>
      <c r="W17" s="2"/>
      <c r="X17" s="2" t="s">
        <v>183</v>
      </c>
      <c r="Y17" s="3" t="s">
        <v>184</v>
      </c>
      <c r="Z17" s="2"/>
      <c r="AA17" s="2"/>
      <c r="AB17" s="2"/>
      <c r="AC17" s="2"/>
      <c r="AD17" s="2"/>
    </row>
    <row r="18" spans="1:30" ht="18.75" customHeight="1" x14ac:dyDescent="0.2">
      <c r="A18" s="2" t="s">
        <v>185</v>
      </c>
      <c r="B18" s="2" t="s">
        <v>186</v>
      </c>
      <c r="C18" s="2" t="s">
        <v>187</v>
      </c>
      <c r="D18" s="2">
        <v>5</v>
      </c>
      <c r="E18" s="2">
        <v>20</v>
      </c>
      <c r="F18" s="2" t="s">
        <v>33</v>
      </c>
      <c r="G18" s="2" t="s">
        <v>34</v>
      </c>
      <c r="H18" s="2" t="s">
        <v>35</v>
      </c>
      <c r="I18" s="2">
        <v>1010713861</v>
      </c>
      <c r="J18" s="2" t="s">
        <v>188</v>
      </c>
      <c r="K18" s="2" t="s">
        <v>189</v>
      </c>
      <c r="L18" s="2">
        <v>550075577</v>
      </c>
      <c r="M18" s="2">
        <v>550075577</v>
      </c>
      <c r="N18" s="2"/>
      <c r="O18" s="2"/>
      <c r="P18" s="2" t="s">
        <v>63</v>
      </c>
      <c r="Q18" s="2"/>
      <c r="R18" s="2"/>
      <c r="S18" s="2"/>
      <c r="T18" s="3" t="s">
        <v>190</v>
      </c>
      <c r="U18" s="3" t="s">
        <v>191</v>
      </c>
      <c r="V18" s="2"/>
      <c r="W18" s="2"/>
      <c r="X18" s="2"/>
      <c r="Y18" s="2"/>
      <c r="Z18" s="2"/>
      <c r="AA18" s="2"/>
      <c r="AB18" s="2"/>
      <c r="AC18" s="2"/>
      <c r="AD18" s="2"/>
    </row>
    <row r="19" spans="1:30" ht="18.75" customHeight="1" x14ac:dyDescent="0.2">
      <c r="A19" s="2" t="s">
        <v>192</v>
      </c>
      <c r="B19" s="2" t="s">
        <v>193</v>
      </c>
      <c r="C19" s="2" t="s">
        <v>194</v>
      </c>
      <c r="D19" s="2">
        <v>5</v>
      </c>
      <c r="E19" s="2">
        <v>19</v>
      </c>
      <c r="F19" s="2" t="s">
        <v>33</v>
      </c>
      <c r="G19" s="2" t="s">
        <v>153</v>
      </c>
      <c r="H19" s="2" t="s">
        <v>35</v>
      </c>
      <c r="I19" s="2">
        <v>2251504061</v>
      </c>
      <c r="J19" s="2" t="s">
        <v>195</v>
      </c>
      <c r="K19" s="2" t="s">
        <v>196</v>
      </c>
      <c r="L19" s="2">
        <v>597501261</v>
      </c>
      <c r="M19" s="2">
        <v>597501261</v>
      </c>
      <c r="N19" s="2">
        <v>597501261</v>
      </c>
      <c r="O19" s="2" t="s">
        <v>197</v>
      </c>
      <c r="P19" s="2" t="s">
        <v>94</v>
      </c>
      <c r="Q19" s="2"/>
      <c r="R19" s="2" t="s">
        <v>198</v>
      </c>
      <c r="S19" s="2"/>
      <c r="T19" s="2"/>
      <c r="U19" s="2"/>
      <c r="V19" s="2"/>
      <c r="W19" s="2"/>
      <c r="X19" s="2" t="s">
        <v>199</v>
      </c>
      <c r="Y19" s="3" t="s">
        <v>200</v>
      </c>
      <c r="Z19" s="2"/>
      <c r="AA19" s="2"/>
      <c r="AB19" s="2"/>
      <c r="AC19" s="2"/>
      <c r="AD19" s="2"/>
    </row>
    <row r="20" spans="1:30" ht="18.75" customHeight="1" x14ac:dyDescent="0.2">
      <c r="A20" s="2" t="s">
        <v>201</v>
      </c>
      <c r="B20" s="2" t="s">
        <v>202</v>
      </c>
      <c r="C20" s="2" t="s">
        <v>203</v>
      </c>
      <c r="D20" s="2">
        <v>5</v>
      </c>
      <c r="E20" s="2">
        <v>19</v>
      </c>
      <c r="F20" s="2" t="s">
        <v>33</v>
      </c>
      <c r="G20" s="2" t="s">
        <v>34</v>
      </c>
      <c r="H20" s="2" t="s">
        <v>35</v>
      </c>
      <c r="I20" s="2">
        <v>1010698571</v>
      </c>
      <c r="J20" s="2" t="s">
        <v>204</v>
      </c>
      <c r="K20" s="2" t="s">
        <v>205</v>
      </c>
      <c r="L20" s="2">
        <v>546002080</v>
      </c>
      <c r="M20" s="2">
        <v>506697738</v>
      </c>
      <c r="N20" s="2"/>
      <c r="O20" s="2" t="s">
        <v>82</v>
      </c>
      <c r="P20" s="2" t="s">
        <v>63</v>
      </c>
      <c r="Q20" s="2"/>
      <c r="R20" s="2"/>
      <c r="S20" s="3" t="s">
        <v>206</v>
      </c>
      <c r="T20" s="3" t="s">
        <v>207</v>
      </c>
      <c r="U20" s="3" t="s">
        <v>208</v>
      </c>
      <c r="V20" s="2"/>
      <c r="W20" s="2"/>
      <c r="X20" s="2" t="s">
        <v>209</v>
      </c>
      <c r="Y20" s="2"/>
      <c r="Z20" s="2"/>
      <c r="AA20" s="3" t="s">
        <v>210</v>
      </c>
      <c r="AB20" s="2"/>
      <c r="AC20" s="2"/>
      <c r="AD20" s="2"/>
    </row>
    <row r="21" spans="1:30" ht="18.75" customHeight="1" x14ac:dyDescent="0.2">
      <c r="A21" s="2" t="s">
        <v>211</v>
      </c>
      <c r="B21" s="2" t="s">
        <v>212</v>
      </c>
      <c r="C21" s="2" t="s">
        <v>213</v>
      </c>
      <c r="D21" s="2">
        <v>5</v>
      </c>
      <c r="E21" s="2">
        <v>18</v>
      </c>
      <c r="F21" s="2" t="s">
        <v>33</v>
      </c>
      <c r="G21" s="2" t="s">
        <v>34</v>
      </c>
      <c r="H21" s="2" t="s">
        <v>35</v>
      </c>
      <c r="I21" s="2">
        <v>1010800999</v>
      </c>
      <c r="J21" s="2" t="s">
        <v>214</v>
      </c>
      <c r="K21" s="2" t="s">
        <v>215</v>
      </c>
      <c r="L21" s="2">
        <v>550212064</v>
      </c>
      <c r="M21" s="2">
        <v>502452114</v>
      </c>
      <c r="N21" s="2"/>
      <c r="O21" s="2" t="s">
        <v>82</v>
      </c>
      <c r="P21" s="2" t="s">
        <v>63</v>
      </c>
      <c r="Q21" s="2"/>
      <c r="R21" s="2" t="s">
        <v>216</v>
      </c>
      <c r="S21" s="2"/>
      <c r="T21" s="2"/>
      <c r="U21" s="3" t="s">
        <v>217</v>
      </c>
      <c r="V21" s="2"/>
      <c r="W21" s="2"/>
      <c r="X21" s="2" t="s">
        <v>218</v>
      </c>
      <c r="Y21" s="3" t="s">
        <v>219</v>
      </c>
      <c r="Z21" s="2"/>
      <c r="AA21" s="3" t="s">
        <v>220</v>
      </c>
      <c r="AB21" s="2"/>
      <c r="AC21" s="2"/>
      <c r="AD21" s="2"/>
    </row>
    <row r="22" spans="1:30" ht="18.75" customHeight="1" x14ac:dyDescent="0.2">
      <c r="A22" s="2" t="s">
        <v>221</v>
      </c>
      <c r="B22" s="2"/>
      <c r="C22" s="2" t="s">
        <v>222</v>
      </c>
      <c r="D22" s="2">
        <v>5</v>
      </c>
      <c r="E22" s="2">
        <v>17</v>
      </c>
      <c r="F22" s="2" t="s">
        <v>33</v>
      </c>
      <c r="G22" s="2" t="s">
        <v>34</v>
      </c>
      <c r="H22" s="2" t="s">
        <v>223</v>
      </c>
      <c r="I22" s="2"/>
      <c r="J22" s="2"/>
      <c r="K22" s="2" t="s">
        <v>224</v>
      </c>
      <c r="L22" s="2">
        <v>508489288</v>
      </c>
      <c r="M22" s="2">
        <v>508489288</v>
      </c>
      <c r="N22" s="2"/>
      <c r="O22" s="2" t="s">
        <v>38</v>
      </c>
      <c r="P22" s="2" t="s">
        <v>39</v>
      </c>
      <c r="Q22" s="2"/>
      <c r="R22" s="2" t="s">
        <v>225</v>
      </c>
      <c r="S22" s="2"/>
      <c r="T22" s="3" t="s">
        <v>226</v>
      </c>
      <c r="U22" s="2"/>
      <c r="V22" s="2"/>
      <c r="W22" s="2"/>
      <c r="X22" s="2" t="s">
        <v>227</v>
      </c>
      <c r="Y22" s="2"/>
      <c r="Z22" s="2"/>
      <c r="AA22" s="2"/>
      <c r="AB22" s="2"/>
      <c r="AC22" s="2"/>
      <c r="AD22" s="2"/>
    </row>
    <row r="23" spans="1:30" ht="18.75" customHeight="1" x14ac:dyDescent="0.2">
      <c r="A23" s="2" t="s">
        <v>228</v>
      </c>
      <c r="B23" s="2" t="s">
        <v>229</v>
      </c>
      <c r="C23" s="2" t="s">
        <v>230</v>
      </c>
      <c r="D23" s="2">
        <v>5</v>
      </c>
      <c r="E23" s="2">
        <v>17</v>
      </c>
      <c r="F23" s="2" t="s">
        <v>33</v>
      </c>
      <c r="G23" s="2" t="s">
        <v>34</v>
      </c>
      <c r="H23" s="2" t="s">
        <v>35</v>
      </c>
      <c r="I23" s="2">
        <v>1010594527</v>
      </c>
      <c r="J23" s="2"/>
      <c r="K23" s="2" t="s">
        <v>231</v>
      </c>
      <c r="L23" s="2">
        <v>550460939</v>
      </c>
      <c r="M23" s="2">
        <v>550460939</v>
      </c>
      <c r="N23" s="2"/>
      <c r="O23" s="2" t="s">
        <v>82</v>
      </c>
      <c r="P23" s="2" t="s">
        <v>63</v>
      </c>
      <c r="Q23" s="2"/>
      <c r="R23" s="2" t="s">
        <v>232</v>
      </c>
      <c r="S23" s="3" t="s">
        <v>233</v>
      </c>
      <c r="T23" s="2"/>
      <c r="U23" s="3" t="s">
        <v>234</v>
      </c>
      <c r="V23" s="2"/>
      <c r="W23" s="2"/>
      <c r="X23" s="2" t="s">
        <v>235</v>
      </c>
      <c r="Y23" s="2"/>
      <c r="Z23" s="2"/>
      <c r="AA23" s="3" t="s">
        <v>236</v>
      </c>
      <c r="AB23" s="2"/>
      <c r="AC23" s="2"/>
      <c r="AD23" s="2"/>
    </row>
    <row r="24" spans="1:30" ht="18.75" customHeight="1" x14ac:dyDescent="0.2">
      <c r="A24" s="2" t="s">
        <v>237</v>
      </c>
      <c r="B24" s="2" t="s">
        <v>238</v>
      </c>
      <c r="C24" s="2" t="s">
        <v>239</v>
      </c>
      <c r="D24" s="2">
        <v>5</v>
      </c>
      <c r="E24" s="2">
        <v>16</v>
      </c>
      <c r="F24" s="2" t="s">
        <v>33</v>
      </c>
      <c r="G24" s="2" t="s">
        <v>34</v>
      </c>
      <c r="H24" s="2" t="s">
        <v>35</v>
      </c>
      <c r="I24" s="2">
        <v>1010812189</v>
      </c>
      <c r="J24" s="2" t="s">
        <v>240</v>
      </c>
      <c r="K24" s="2" t="s">
        <v>241</v>
      </c>
      <c r="L24" s="2">
        <v>534544477</v>
      </c>
      <c r="M24" s="2">
        <v>547572131</v>
      </c>
      <c r="N24" s="2"/>
      <c r="O24" s="2" t="s">
        <v>82</v>
      </c>
      <c r="P24" s="2" t="s">
        <v>63</v>
      </c>
      <c r="Q24" s="2"/>
      <c r="R24" s="2" t="s">
        <v>242</v>
      </c>
      <c r="S24" s="2"/>
      <c r="T24" s="2"/>
      <c r="U24" s="3" t="s">
        <v>243</v>
      </c>
      <c r="V24" s="2"/>
      <c r="W24" s="2"/>
      <c r="X24" s="2" t="s">
        <v>244</v>
      </c>
      <c r="Y24" s="2"/>
      <c r="Z24" s="2"/>
      <c r="AA24" s="3" t="s">
        <v>245</v>
      </c>
      <c r="AB24" s="2"/>
      <c r="AC24" s="2"/>
      <c r="AD24" s="2"/>
    </row>
    <row r="25" spans="1:30" ht="18.75" customHeight="1" x14ac:dyDescent="0.2">
      <c r="A25" s="2" t="s">
        <v>246</v>
      </c>
      <c r="B25" s="2" t="s">
        <v>247</v>
      </c>
      <c r="C25" s="2" t="s">
        <v>248</v>
      </c>
      <c r="D25" s="2">
        <v>5</v>
      </c>
      <c r="E25" s="2">
        <v>16</v>
      </c>
      <c r="F25" s="2" t="s">
        <v>33</v>
      </c>
      <c r="G25" s="2" t="s">
        <v>34</v>
      </c>
      <c r="H25" s="2" t="s">
        <v>35</v>
      </c>
      <c r="I25" s="2">
        <v>2050136964</v>
      </c>
      <c r="J25" s="2" t="s">
        <v>249</v>
      </c>
      <c r="K25" s="2" t="s">
        <v>250</v>
      </c>
      <c r="L25" s="2">
        <v>564393835</v>
      </c>
      <c r="M25" s="2">
        <v>507638016</v>
      </c>
      <c r="N25" s="2"/>
      <c r="O25" s="2" t="s">
        <v>251</v>
      </c>
      <c r="P25" s="2" t="s">
        <v>94</v>
      </c>
      <c r="Q25" s="2"/>
      <c r="R25" s="2" t="s">
        <v>252</v>
      </c>
      <c r="S25" s="3" t="s">
        <v>253</v>
      </c>
      <c r="T25" s="3" t="s">
        <v>254</v>
      </c>
      <c r="U25" s="3" t="s">
        <v>255</v>
      </c>
      <c r="V25" s="2"/>
      <c r="W25" s="2"/>
      <c r="X25" s="2" t="s">
        <v>256</v>
      </c>
      <c r="Y25" s="2"/>
      <c r="Z25" s="2"/>
      <c r="AA25" s="2"/>
      <c r="AB25" s="2"/>
      <c r="AC25" s="2"/>
      <c r="AD25" s="2"/>
    </row>
    <row r="26" spans="1:30" ht="18.75" customHeight="1" x14ac:dyDescent="0.2">
      <c r="A26" s="2" t="s">
        <v>257</v>
      </c>
      <c r="B26" s="2" t="s">
        <v>258</v>
      </c>
      <c r="C26" s="2" t="s">
        <v>259</v>
      </c>
      <c r="D26" s="2">
        <v>5</v>
      </c>
      <c r="E26" s="2">
        <v>14</v>
      </c>
      <c r="F26" s="2" t="s">
        <v>33</v>
      </c>
      <c r="G26" s="2" t="s">
        <v>34</v>
      </c>
      <c r="H26" s="2" t="s">
        <v>35</v>
      </c>
      <c r="I26" s="2"/>
      <c r="J26" s="2"/>
      <c r="K26" s="2" t="s">
        <v>260</v>
      </c>
      <c r="L26" s="2">
        <v>509616113</v>
      </c>
      <c r="M26" s="2">
        <v>509616113</v>
      </c>
      <c r="N26" s="2"/>
      <c r="O26" s="2" t="s">
        <v>261</v>
      </c>
      <c r="P26" s="2" t="s">
        <v>262</v>
      </c>
      <c r="Q26" s="2"/>
      <c r="R26" s="2"/>
      <c r="S26" s="2"/>
      <c r="T26" s="2"/>
      <c r="U26" s="3" t="s">
        <v>263</v>
      </c>
      <c r="V26" s="2"/>
      <c r="W26" s="2"/>
      <c r="X26" s="2"/>
      <c r="Y26" s="2"/>
      <c r="Z26" s="2"/>
      <c r="AA26" s="2"/>
      <c r="AB26" s="2"/>
      <c r="AC26" s="2"/>
      <c r="AD26" s="2"/>
    </row>
  </sheetData>
  <conditionalFormatting sqref="A1:AD1">
    <cfRule type="uniqueValues" dxfId="0" priority="1"/>
  </conditionalFormatting>
  <hyperlinks>
    <hyperlink ref="U3" r:id="rId1" xr:uid="{172FF2B0-38D0-4D0B-B42B-8E4DDE478AFD}"/>
    <hyperlink ref="AA3" r:id="rId2" xr:uid="{A41DC427-BDE5-451C-8B59-C563C0DCFA00}"/>
    <hyperlink ref="U4" r:id="rId3" xr:uid="{AB44A31D-190A-447E-951D-82B35F6F4768}"/>
    <hyperlink ref="S5" r:id="rId4" xr:uid="{8BBEB27F-18FC-459F-9749-91512D782DD4}"/>
    <hyperlink ref="U5" r:id="rId5" xr:uid="{62FD5BC5-6C2D-4113-9AC6-D1CB0593D7A8}"/>
    <hyperlink ref="Y5" r:id="rId6" xr:uid="{F2411764-2D76-4803-B327-D7DD70645C9F}"/>
    <hyperlink ref="AA5" r:id="rId7" xr:uid="{A1B3A44F-9438-4F55-9A2C-599AD633D667}"/>
    <hyperlink ref="V6" r:id="rId8" xr:uid="{491F02BD-731A-4606-A605-DAC0CEEF5864}"/>
    <hyperlink ref="W6" r:id="rId9" xr:uid="{3D5B28F1-001D-4FBF-BA23-E74B09213F2E}"/>
    <hyperlink ref="AA6" r:id="rId10" xr:uid="{70D015D3-FB4A-4A8D-B3EF-0EA1B9B86F82}"/>
    <hyperlink ref="S7" r:id="rId11" xr:uid="{87868DF9-FF65-4ECD-B813-35F4E6FB8ED9}"/>
    <hyperlink ref="T7" r:id="rId12" xr:uid="{9ABB4F90-F769-44A0-BE72-7CF000A936B6}"/>
    <hyperlink ref="U7" r:id="rId13" xr:uid="{622489C9-9321-4564-9E9A-7779EA3633B1}"/>
    <hyperlink ref="W7" r:id="rId14" xr:uid="{F13FDAA7-78BD-4779-A23D-2EBCE6BD9116}"/>
    <hyperlink ref="AA7" r:id="rId15" xr:uid="{D7E6D999-F5FB-496A-9B61-90B270939E93}"/>
    <hyperlink ref="AA8" r:id="rId16" xr:uid="{3ABE5932-0E92-44B9-8127-AD174580596C}"/>
    <hyperlink ref="T9" r:id="rId17" xr:uid="{D4281B77-4F37-4F2C-86F6-28F4B92139A6}"/>
    <hyperlink ref="U9" r:id="rId18" xr:uid="{83FBA1E9-C2B5-4E86-AC39-6763532708CA}"/>
    <hyperlink ref="AA9" r:id="rId19" xr:uid="{FDF8EF5D-F63D-41E7-AC13-E7D9B171E313}"/>
    <hyperlink ref="AA10" r:id="rId20" xr:uid="{7172A228-DD51-4E3A-9E2F-4957B8367621}"/>
    <hyperlink ref="U11" r:id="rId21" xr:uid="{4DD8A914-13D4-4EF6-AE51-130FCCC09B3C}"/>
    <hyperlink ref="AA11" r:id="rId22" xr:uid="{FB579A4F-DD7E-40D9-8844-B056E95CC6A3}"/>
    <hyperlink ref="Y12" r:id="rId23" xr:uid="{29ED12DD-19BE-4256-88A6-CDCB71DAFC03}"/>
    <hyperlink ref="AA13" r:id="rId24" xr:uid="{F85D7003-66CB-47E4-8BC6-4186DFE36296}"/>
    <hyperlink ref="T14" r:id="rId25" xr:uid="{5AEFACF9-03D4-4987-BECD-219A1325B5F6}"/>
    <hyperlink ref="U14" r:id="rId26" xr:uid="{6A1A963E-25BB-4655-A77C-720C499D5EB9}"/>
    <hyperlink ref="AA14" r:id="rId27" xr:uid="{F8D0B8A4-7581-4EB8-9F91-289ED68FF08D}"/>
    <hyperlink ref="Y15" r:id="rId28" xr:uid="{E3B02F4A-D4E6-42F9-9EC8-C423BDD86BF4}"/>
    <hyperlink ref="S16" r:id="rId29" xr:uid="{942CA6F2-DE66-496B-B764-98764B573BA5}"/>
    <hyperlink ref="T16" r:id="rId30" xr:uid="{CB7A0A91-BCB9-46D2-925F-52A15011C22A}"/>
    <hyperlink ref="U16" r:id="rId31" xr:uid="{7C51054F-9F65-49D2-8B76-6E18753E6F71}"/>
    <hyperlink ref="V16" r:id="rId32" xr:uid="{EEEA5684-A08F-435A-9A9C-F47535248195}"/>
    <hyperlink ref="W16" r:id="rId33" xr:uid="{2D5AFDC6-C723-43A2-A868-1714C3818E46}"/>
    <hyperlink ref="Y16" r:id="rId34" xr:uid="{26FD35A6-0725-4C0A-87CD-A6B257AFB6DA}"/>
    <hyperlink ref="AA16" r:id="rId35" xr:uid="{7EF4E600-A277-4BC7-A560-FBB4B6476C88}"/>
    <hyperlink ref="U17" r:id="rId36" xr:uid="{B520FE3C-FFAD-43E3-B434-522995E19B7D}"/>
    <hyperlink ref="Y17" r:id="rId37" xr:uid="{2028A7F1-736F-4CFE-A231-63A34501E69D}"/>
    <hyperlink ref="T18" r:id="rId38" xr:uid="{69CDEA58-2D6F-4E83-BEE9-DE9400603806}"/>
    <hyperlink ref="U18" r:id="rId39" xr:uid="{0F2D8AF1-C436-4B95-A107-80243CF73B25}"/>
    <hyperlink ref="Y19" r:id="rId40" xr:uid="{FB23B200-8A4A-4ED7-BE0F-202383FAFB1F}"/>
    <hyperlink ref="S20" r:id="rId41" xr:uid="{24273187-A3B6-4630-822C-1378A4CC4C07}"/>
    <hyperlink ref="T20" r:id="rId42" xr:uid="{8C6DFD6D-BAA5-4CF6-8332-4E04C5315802}"/>
    <hyperlink ref="U20" r:id="rId43" xr:uid="{332678C7-4ADD-44BA-B386-E54D941B3471}"/>
    <hyperlink ref="AA20" r:id="rId44" xr:uid="{5AE9FE5F-A1A7-4C46-B9E4-0C6D71FBB794}"/>
    <hyperlink ref="U21" r:id="rId45" xr:uid="{4E2F7A52-82FB-41EF-8FBD-5CBFF4DDA7C7}"/>
    <hyperlink ref="Y21" r:id="rId46" xr:uid="{DC5BE05D-2E68-4636-BB51-F011319360D3}"/>
    <hyperlink ref="AA21" r:id="rId47" xr:uid="{61CFD061-42E1-48BB-991B-F90EDFE2F1FF}"/>
    <hyperlink ref="T22" r:id="rId48" xr:uid="{87C5341A-DCF3-4395-8D29-5872E180CF75}"/>
    <hyperlink ref="S23" r:id="rId49" xr:uid="{091398A8-9DFF-4580-BB7A-E89253FADA7C}"/>
    <hyperlink ref="U23" r:id="rId50" xr:uid="{224A1D0A-2BB5-467B-85F0-60F69949F45B}"/>
    <hyperlink ref="AA23" r:id="rId51" xr:uid="{239F36E9-032C-4BD7-954C-96C410FAC047}"/>
    <hyperlink ref="U24" r:id="rId52" xr:uid="{4FB4BF3A-AE7A-4997-8E11-10E9AC876457}"/>
    <hyperlink ref="AA24" r:id="rId53" xr:uid="{C7740B9C-C57D-4B91-893B-B3453933755A}"/>
    <hyperlink ref="S25" r:id="rId54" xr:uid="{0ACE1C82-76FB-4D53-9971-7674C8B827FC}"/>
    <hyperlink ref="T25" r:id="rId55" xr:uid="{956AD4C1-F6DC-4ABC-A4BE-7039974A387B}"/>
    <hyperlink ref="U25" r:id="rId56" xr:uid="{F4B224F1-A2D7-4EE1-A8E6-127BE7415D36}"/>
    <hyperlink ref="U26" r:id="rId57" xr:uid="{7F12123A-1640-47DD-B420-6F89ED8FBEF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mahmoud nasser</dc:creator>
  <cp:lastModifiedBy>mahmoud nasser</cp:lastModifiedBy>
  <dcterms:created xsi:type="dcterms:W3CDTF">2025-04-24T10:52:13Z</dcterms:created>
  <dcterms:modified xsi:type="dcterms:W3CDTF">2025-04-24T10:53:01Z</dcterms:modified>
</cp:coreProperties>
</file>