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python progect2\mahmoud_nasser\inneeddata files\"/>
    </mc:Choice>
  </mc:AlternateContent>
  <xr:revisionPtr revIDLastSave="0" documentId="8_{2C36011E-FF65-4E9C-9FA2-2416B9FBEDAD}" xr6:coauthVersionLast="47" xr6:coauthVersionMax="47" xr10:uidLastSave="{00000000-0000-0000-0000-000000000000}"/>
  <bookViews>
    <workbookView xWindow="-120" yWindow="-120" windowWidth="29040" windowHeight="15840" xr2:uid="{6482A364-CBF5-42AE-BA97-9D14A43CB20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<sst xmlns="http://schemas.openxmlformats.org/spreadsheetml/2006/main" count="395" uniqueCount="270">
  <si>
    <t>nameAr</t>
  </si>
  <si>
    <t>nameEn</t>
  </si>
  <si>
    <t>description</t>
  </si>
  <si>
    <t>rating</t>
  </si>
  <si>
    <t>totalReviews</t>
  </si>
  <si>
    <t>businessType.name</t>
  </si>
  <si>
    <t>businessSubType.name</t>
  </si>
  <si>
    <t>mainActivity.name</t>
  </si>
  <si>
    <t>cr.number</t>
  </si>
  <si>
    <t>cr.name</t>
  </si>
  <si>
    <t>contactDetails.email</t>
  </si>
  <si>
    <t>contactDetails.mobile</t>
  </si>
  <si>
    <t>contactDetails.customerServiceNumber</t>
  </si>
  <si>
    <t>contactDetails.phone</t>
  </si>
  <si>
    <t>address.city.name</t>
  </si>
  <si>
    <t>address.region.name</t>
  </si>
  <si>
    <t>address.district</t>
  </si>
  <si>
    <t>address.streetName</t>
  </si>
  <si>
    <t>facebook</t>
  </si>
  <si>
    <t>twitter</t>
  </si>
  <si>
    <t>instagram</t>
  </si>
  <si>
    <t>apple_app</t>
  </si>
  <si>
    <t>android_app</t>
  </si>
  <si>
    <t>whatsup</t>
  </si>
  <si>
    <t>telegram</t>
  </si>
  <si>
    <t>snapchat</t>
  </si>
  <si>
    <t>website</t>
  </si>
  <si>
    <t>salla</t>
  </si>
  <si>
    <t>zid</t>
  </si>
  <si>
    <t>tiktok</t>
  </si>
  <si>
    <t>مندوبكم</t>
  </si>
  <si>
    <t>Your representative</t>
  </si>
  <si>
    <t>متجر مندوبكم للأثاث_x000D_
شحن سريع لجميع مناطق ومدن المملكة_x000D_
ايكيا  ابيات  هوم بوكس  هوم سنتر</t>
  </si>
  <si>
    <t>المنزل</t>
  </si>
  <si>
    <t>أثاث وديكور</t>
  </si>
  <si>
    <t xml:space="preserve">متجر إلكتروني </t>
  </si>
  <si>
    <t>info@mand0bcom.com</t>
  </si>
  <si>
    <t>جدة</t>
  </si>
  <si>
    <t>منطقة مكة المكرمة</t>
  </si>
  <si>
    <t>احمد البيناوي</t>
  </si>
  <si>
    <t>https://www.facebook.com/mand0bcomstore</t>
  </si>
  <si>
    <t>https://twitter.com/Mand0bcom</t>
  </si>
  <si>
    <t>https://instagram.com/mand0bcom</t>
  </si>
  <si>
    <t>966566729870</t>
  </si>
  <si>
    <t>https://t.me/mand0bcom</t>
  </si>
  <si>
    <t>https://mand0bcom.com</t>
  </si>
  <si>
    <t>https://www.tiktok.com/@mand0bcom?_t=8ZlgA3niuUD&amp;_r=1</t>
  </si>
  <si>
    <t>أحمد للتصاميم الخشبية</t>
  </si>
  <si>
    <t>Ahmed's Wood Design</t>
  </si>
  <si>
    <t xml:space="preserve">هدفنا هو التميز بالمنتجات الخشبية من تصاميم و جودة بعيدا عن الطرق المعتادة </t>
  </si>
  <si>
    <t>craftedbyahmed@gmail.com</t>
  </si>
  <si>
    <t>الدمام</t>
  </si>
  <si>
    <t>المنطقة الشرقية</t>
  </si>
  <si>
    <t>شارع الكورنيش</t>
  </si>
  <si>
    <t>دللي نفسك</t>
  </si>
  <si>
    <t>Pamperyourself shop</t>
  </si>
  <si>
    <t xml:space="preserve">هدايا وقطع انيقه مستورده لك ولمن تحبين </t>
  </si>
  <si>
    <t>Mzajrevi@hotmail.com</t>
  </si>
  <si>
    <t>الرياض</t>
  </si>
  <si>
    <t>منطقة الرياض</t>
  </si>
  <si>
    <t>https://instagram.com/pamperyourself_shop</t>
  </si>
  <si>
    <t>966569486653</t>
  </si>
  <si>
    <t>متجر منتظر</t>
  </si>
  <si>
    <t>Muntathar Store</t>
  </si>
  <si>
    <t>نوفر لكم أحدث وأجود وأفخم أنواع الأثاث المنزلي كل ما يلزم منزلك من أثاث داخلي وخارجي في مكان واحد  متجر منتظر ينتظرك</t>
  </si>
  <si>
    <t>مؤسسة منتظر صالح بن علي الهلال للاثاث</t>
  </si>
  <si>
    <t>muntathar.store@gmail.com</t>
  </si>
  <si>
    <t>الهفوف</t>
  </si>
  <si>
    <t>9024</t>
  </si>
  <si>
    <t>https://instagram.com/muntathar_s</t>
  </si>
  <si>
    <t>966563269063</t>
  </si>
  <si>
    <t>https://muntathar.com/</t>
  </si>
  <si>
    <t>مندوب اثاث  إيكيا</t>
  </si>
  <si>
    <t>التسوق بنيابه عن الغير</t>
  </si>
  <si>
    <t>مؤسسة مخضور عبدالله بن عاتق الفارسي للتسويق الالكتروني</t>
  </si>
  <si>
    <t>aboazam10474@gmail.com</t>
  </si>
  <si>
    <t>التعاون</t>
  </si>
  <si>
    <t>https://www.instagram.com/mandobikea77/</t>
  </si>
  <si>
    <t>مفارش فروتشي</t>
  </si>
  <si>
    <t xml:space="preserve"> Ferrucci Bedding</t>
  </si>
  <si>
    <t>متجر فروتشي الالكتروني متخصص بالمفـارش ذات الجودة العالية حيث جعلتنا سمعتنا الطيبة نحـظى بمجال واسع في اسـواق المملكة العربية السعودية منها المفارش و اللحافات و البطانيات و الشراشف و اللباد و المخدات و الاكسسوارات و أغطيه الأسرة بمنتجات متعددة و خامات متنوعة و ماركات عالمية لتوفير كافة احتياجات عملائنا ، فهو أحدي المتاجر لشركة نيلوفر للتجارة مقرها الخبر ، نسعى لخدمتك و اعطاءك الحرية لتصميم منزلك بالشكل العصري المريح وبأفضل الأسعار</t>
  </si>
  <si>
    <t>شركة نيلوفر للتجاره</t>
  </si>
  <si>
    <t>Ahmed@ferrucci-sa.com</t>
  </si>
  <si>
    <t>الخبر</t>
  </si>
  <si>
    <t>الظهران</t>
  </si>
  <si>
    <t>https://twitter.com/FerrucciKSA</t>
  </si>
  <si>
    <t>966550651100</t>
  </si>
  <si>
    <t>http://www.ferrucci-sa.com/</t>
  </si>
  <si>
    <t>مؤسسة تباتيك التجارية</t>
  </si>
  <si>
    <t>tbatic</t>
  </si>
  <si>
    <t>مؤسسة تباتيك التجارية _x000D_
للتحف والهدايا_x000D_
مقر الجملة_x000D_
المملكة العربية السعودية  جدة  حي الهنداوية_x000D_
Tel   0126476444_x000D_
مركز السنابل   معرض رقم 3 و 4</t>
  </si>
  <si>
    <t>مؤسسة تبا تيك التجارية</t>
  </si>
  <si>
    <t>tbatic.sa@gmail.com</t>
  </si>
  <si>
    <t>زهرة الايسون</t>
  </si>
  <si>
    <t>https://instagram.com/tbatic.sa</t>
  </si>
  <si>
    <t>https://apps.apple.com/sa/app/%D9%85%D8%AA%D8%AC%D8%B1-%D8%AA%D8%A8%D8%A7%D8%AA%D9%8A%D9%83/id1529273252</t>
  </si>
  <si>
    <t>https://play.google.com/store/apps/details?id=com.salla.tbatic</t>
  </si>
  <si>
    <t>966555077200</t>
  </si>
  <si>
    <t>https://www.tbatic.sa</t>
  </si>
  <si>
    <t>نور وريف للأثاث</t>
  </si>
  <si>
    <t>Noorwareef</t>
  </si>
  <si>
    <t>مصنع نور وريف للأثاث متخصص في تفصيل الأثاث ملتزم بأجود معايير الجودة والأيدي العاملة المتخصصة</t>
  </si>
  <si>
    <t>noorwareef9@gmail.com</t>
  </si>
  <si>
    <t>https://www.instagram.com/noor_wareef</t>
  </si>
  <si>
    <t>الواح السنديان للنجاره والديكور</t>
  </si>
  <si>
    <t>Oak panels for carpentry and decoration</t>
  </si>
  <si>
    <t xml:space="preserve">صناعة الابواب الخشبيه والمطابخ </t>
  </si>
  <si>
    <t>ahmad.vip96@gmail.com</t>
  </si>
  <si>
    <t>المدينة المنورة</t>
  </si>
  <si>
    <t>منطقة المدينة المنورة</t>
  </si>
  <si>
    <t>بعد تقاطع طريق الامام مسلم مع الدائري الثالث</t>
  </si>
  <si>
    <t>https://instagram.com/creationswood</t>
  </si>
  <si>
    <t>دان ديزاين</t>
  </si>
  <si>
    <t>Dan Design</t>
  </si>
  <si>
    <t>تقديم تصاميم معمارية وداخلية عصرية لجميع أنواع المنشآت</t>
  </si>
  <si>
    <t>Dan.designcor@gmail.com</t>
  </si>
  <si>
    <t>شارع الحمدانية</t>
  </si>
  <si>
    <t>https://instagram.com/dan.designcor</t>
  </si>
  <si>
    <t>966577503847</t>
  </si>
  <si>
    <t>https://www.snapchat.com/add/dan.designcor</t>
  </si>
  <si>
    <t>مؤسسة دار المحترفون للمقاولات روائع ورق الجدران</t>
  </si>
  <si>
    <t>مؤسسة دار المحترفون للمقولات الاسم التجاري (روائع روق الجدران )                                                                                                  وكيل معتمد لدهانات جوتن (الزيتية و الصناعية و دهانات الطرق)                                                                                                           يوفر جميع منتجات الديكور تحت سقف واحد.
إدارة سعودية شابة على الاشراف و التنفيذ.
اسعارنا في متناول الجميع حسابنا
الاعمال و المنتجات:
تشطيبات عامة - اعمال دهانات - اعمال جبس - باركيه (الماني - صيني - سويسري) - ورق جدران (اوربي - كوري) - صفائح حجرية - ديكورات فرنسية (فوم) و اندلسية - الواح فايبر 3D - جبس بورد - جي ار سي - اعمال تكييف - انظمة اطفاء.
تنفيذ جميع اعمال الديكورات الداخلية و الخارجية و قسم خاص للمشاريع الخاصة.
موقع المعرض : ابحر الشماليه - طريق الملك سعود - معرض جوتن للدهانات
للتواصل : 0552609524 - 0538047474
#روائع_ورق_الجدران</t>
  </si>
  <si>
    <t>professionalshouse2018@gmail.com</t>
  </si>
  <si>
    <t>https://www.instagram.com/rwae3_jed</t>
  </si>
  <si>
    <t>ريمنتيل</t>
  </si>
  <si>
    <t>Reemntelle</t>
  </si>
  <si>
    <t>ريمنتيل  يقدم تصاميم مميزة من الاكسسوارات المنزليةوالهدايا</t>
  </si>
  <si>
    <t>مؤسسة الزخرف العصري للتجارة</t>
  </si>
  <si>
    <t>info@reemntelle.com</t>
  </si>
  <si>
    <t>طريق الملك عبدالعزيز</t>
  </si>
  <si>
    <t>https://twitter.com/reemntelle</t>
  </si>
  <si>
    <t>https://instagram.com/reemntelle</t>
  </si>
  <si>
    <t>966554419844</t>
  </si>
  <si>
    <t>يروقان هوم</t>
  </si>
  <si>
    <t>YORGAN HOME</t>
  </si>
  <si>
    <t xml:space="preserve">متجر الكتروني لبيع متطلبات جميع افراد الاسرة من مفارش السرير ومناشف الجسم واللحافات.. وغير ذلك مما يجذب اهتمامهم .. بحيث وفرنا على عميلنا عناء التنقل بين المتاجر وتسهيل الشراء عن طريق متجرنا بأنتقاء افضل الماركات العالمية والمنتجات القطنية المتميزة .. مع تقديم افضل خدمات التوصيل الى المنزل </t>
  </si>
  <si>
    <t>مؤسسة انظمة سمات لتقنية نظم المعلومات</t>
  </si>
  <si>
    <t>yorgancollection@gmail.com</t>
  </si>
  <si>
    <t>https://www.facebook.com/165773117336520</t>
  </si>
  <si>
    <t>https://twitter.com/yorganhome</t>
  </si>
  <si>
    <t>https://instagram.com/yorganhome</t>
  </si>
  <si>
    <t>جابر ابراهيم سعيد العسيري</t>
  </si>
  <si>
    <t>Connecting and installing IKEA furniture</t>
  </si>
  <si>
    <t xml:space="preserve">تجميع منتجات ايكيا وشحنها لجميع مدن المملكة بعمولة ثابتة ١٥٠ من ١٠٠٠ ريال وأقل وعمولة٢٠٠‏ ريال من ١٠٠٠إلي ١٥٠٠وعمولة ١5٪‏ من ٢٠٠٠وماقوق </t>
  </si>
  <si>
    <t>Abooo461@gmail.com</t>
  </si>
  <si>
    <t>https://twitter.com/IKEAA04</t>
  </si>
  <si>
    <t>https://www.instagram.com/ikeaa04</t>
  </si>
  <si>
    <t>دار الحميدية للاقمشة</t>
  </si>
  <si>
    <t>hamidiyaksa</t>
  </si>
  <si>
    <t>اقمشة الستائر والمفروشات</t>
  </si>
  <si>
    <t>admin@hamidiya.com</t>
  </si>
  <si>
    <t>https://twitter.com/hamidiyaKSA</t>
  </si>
  <si>
    <t>https://instagram.com/hamidiyaksa</t>
  </si>
  <si>
    <t>https://www.hamidiya.com</t>
  </si>
  <si>
    <t>حكايا الخشب</t>
  </si>
  <si>
    <t>Wooden tales</t>
  </si>
  <si>
    <t xml:space="preserve"> متجر حكايا الخشب  للمنتجات الخشبية و الديكورات</t>
  </si>
  <si>
    <t>ورشة حكايا الخشب للديكور</t>
  </si>
  <si>
    <t>wooden_tales@hotmail.com</t>
  </si>
  <si>
    <t>شارع الاثيل</t>
  </si>
  <si>
    <t>https://instagram.com/wooden__tales</t>
  </si>
  <si>
    <t xml:space="preserve">المصممه فاطمه الحرز </t>
  </si>
  <si>
    <t>SHOROQ</t>
  </si>
  <si>
    <t>فاطمه الحرز ترحب بكم هنا تجدون كل مايخص عملي مع آراء العملاء شكرا لكم</t>
  </si>
  <si>
    <t>fatmtalhrz4@gmail.com</t>
  </si>
  <si>
    <t>الاحساء</t>
  </si>
  <si>
    <t>أبي ذر الغفاري</t>
  </si>
  <si>
    <t>https://instagram.com/shoroq_qi2?igshid=YmMyMTA2M2Y=</t>
  </si>
  <si>
    <t>966505637712</t>
  </si>
  <si>
    <t>ايثوس</t>
  </si>
  <si>
    <t>Ethoos</t>
  </si>
  <si>
    <t>تصميم وتصنيع طاولات بجميع الاحجام والاشكال وصناعة الحرف اليدوية بمختلف المجالات</t>
  </si>
  <si>
    <t>Ethosksaa@gmail.com</t>
  </si>
  <si>
    <t>الطائف</t>
  </si>
  <si>
    <t>966507201587</t>
  </si>
  <si>
    <t>https://salla.sa/ethoos</t>
  </si>
  <si>
    <t>كليك للاثاث</t>
  </si>
  <si>
    <t>KLIK</t>
  </si>
  <si>
    <t>يقوم العميل بتصميم اثاثه الخاص و نقوم نحن بتنفيذه  له</t>
  </si>
  <si>
    <t>مؤسسة كليك للاثاث</t>
  </si>
  <si>
    <t>care@klikdecor.com</t>
  </si>
  <si>
    <t>الجبيلة</t>
  </si>
  <si>
    <t>https://www.facebook.com/klikdecor</t>
  </si>
  <si>
    <t>https://twitter.com/KLIKDECOR</t>
  </si>
  <si>
    <t>https://instagram.com/klikdecor</t>
  </si>
  <si>
    <t>966503889913</t>
  </si>
  <si>
    <t>https://klikdecor.com</t>
  </si>
  <si>
    <t xml:space="preserve">24 قطعة </t>
  </si>
  <si>
    <t>24pieces</t>
  </si>
  <si>
    <t>تصميم و تنفيذ قطع أثاث و اكسسوارات منزلية</t>
  </si>
  <si>
    <t>24ppieces@gmail.com</t>
  </si>
  <si>
    <t>تركي بن حميد</t>
  </si>
  <si>
    <t>https://instagram.com/24.pieces</t>
  </si>
  <si>
    <t>966507528465</t>
  </si>
  <si>
    <t>عالم الصفائح الحجرية</t>
  </si>
  <si>
    <t>Stone Veneer World</t>
  </si>
  <si>
    <t xml:space="preserve">استيراد وتصدير الصفائح الحجرية الديكورية لتكسية الجدران </t>
  </si>
  <si>
    <t>مؤسسة فهد بن محسن بن حسين العصيمي للتجارة</t>
  </si>
  <si>
    <t>info@svw.sa</t>
  </si>
  <si>
    <t>https://www.facebook.com/SvwKsa/</t>
  </si>
  <si>
    <t>https://play.google.com/store/apps/details?id=com.squireapps.svw&amp;hl=ar&amp;gl=US&amp;pli=1</t>
  </si>
  <si>
    <t>966555232801</t>
  </si>
  <si>
    <t>https://svw.sa/</t>
  </si>
  <si>
    <t>https://www.tiktok.com/@svwksa?_t=8aFtiASHmuw&amp;_r=1</t>
  </si>
  <si>
    <t>متجر دارك للأثاث المنزلي</t>
  </si>
  <si>
    <t>DARAK STORE</t>
  </si>
  <si>
    <t>متخصصون في بيع الاثاث المنزلي</t>
  </si>
  <si>
    <t>شركة بيت العز للاواني المنزلية التجارية</t>
  </si>
  <si>
    <t>admin@darak-ksa.com</t>
  </si>
  <si>
    <t>نخلة جوز الهند</t>
  </si>
  <si>
    <t>966504387977</t>
  </si>
  <si>
    <t>https://darak-ksa.com</t>
  </si>
  <si>
    <t>مؤسسة بواني الشرق للمقاولات</t>
  </si>
  <si>
    <t>Bwani Al Sharq est</t>
  </si>
  <si>
    <t>مؤسسة بوانـي الشـرق للمقالات في مدينـة الرياض، لأعمال طاولات الرخام الطبيعي ومن خلال مواكبة التطور في مملكتنا قررنا اطلاق متجرنا ماربل شوب ليكون مختص باعمال طاولات الرخام الطبيعي_x000D_
موقعنا للمغاسل وديكورات الرخام بواني الشرق للرخام _x000D_
ومتجرنا للطاولات والأثاث ماربل شوب</t>
  </si>
  <si>
    <t>info@bsc20.co</t>
  </si>
  <si>
    <t>فكر</t>
  </si>
  <si>
    <t>https://www.facebook.com/bscmarbella/</t>
  </si>
  <si>
    <t>https://instagram.com/bscmarvellous</t>
  </si>
  <si>
    <t>966502905886</t>
  </si>
  <si>
    <t>https://bsc20.co/</t>
  </si>
  <si>
    <t xml:space="preserve">كهرباء الجنوب للإنارة </t>
  </si>
  <si>
    <t xml:space="preserve">Aljanoub for electric light </t>
  </si>
  <si>
    <t xml:space="preserve">متخصصين في جميع انواع الانارة  الداخلية والخارجية وجميع انارات المنزل </t>
  </si>
  <si>
    <t>مؤسسة كهرباء الجنوب للتجارة</t>
  </si>
  <si>
    <t>info@janoubco.com</t>
  </si>
  <si>
    <t>966536896350</t>
  </si>
  <si>
    <t>https://janoubco.com</t>
  </si>
  <si>
    <t>مؤسسة الريان التجارية</t>
  </si>
  <si>
    <t>Al Rayyan Commercial Corporation</t>
  </si>
  <si>
    <t>مطابخ ابواب درايش</t>
  </si>
  <si>
    <t>منصة وساطة</t>
  </si>
  <si>
    <t>salm11salm223@gmail.com</t>
  </si>
  <si>
    <t>تبوك</t>
  </si>
  <si>
    <t>https://instagram.com/al_rayyan_kitchens_</t>
  </si>
  <si>
    <t>966591309778</t>
  </si>
  <si>
    <t>مؤسسة واحة المنزل التجارية</t>
  </si>
  <si>
    <t>متخصصون في تفصيل وتنفيذ جميع أنواع الاثاث بتصاميم عصرية ومميزة</t>
  </si>
  <si>
    <t>houseoasiss@gmail.com</t>
  </si>
  <si>
    <t>رؤية معاصرة تصميم داخلي</t>
  </si>
  <si>
    <t xml:space="preserve"> Neo Vision </t>
  </si>
  <si>
    <t>نؤمن أن التصميم الداخلي يترك بصمة مؤثرة ويدعم الراحة والسلام الداخلي_x000D_
تصميم داخلي متكامل واستشارات ومتابعة</t>
  </si>
  <si>
    <t>مؤسسة رؤية معاصرة للتجارة</t>
  </si>
  <si>
    <t>inquiry.neovision@gmail.com</t>
  </si>
  <si>
    <t>القطيف</t>
  </si>
  <si>
    <t>https://www.facebook.com/Neo-Vision-101009908717575</t>
  </si>
  <si>
    <t>https://twitter.com/neovision_trd</t>
  </si>
  <si>
    <t>https://instagram.com/neovision.trd</t>
  </si>
  <si>
    <t>966549941981</t>
  </si>
  <si>
    <t>https://salla.sa/neovision</t>
  </si>
  <si>
    <t>داركم دارنا</t>
  </si>
  <si>
    <t>Darikumshop</t>
  </si>
  <si>
    <t xml:space="preserve">البيع بالتجزئة للادوات الصحية وتمديداتها يشمل المغاسل الكراسي المغاطس أجهزة حمامات السونا _x000D_
موسسة داركم دارنا التجارية _x000D_
طموح سعودي متكامل نبحث عن احتياجات المنازل من الادوات الصحية ونوفرها من مغاسل ومغاطس بالكامل بجودة واحترافية الى باب المنزل مع داركم دارنا بيتك بأمان </t>
  </si>
  <si>
    <t>مؤسسة داركم دارنا التجارية</t>
  </si>
  <si>
    <t>darikum.daruna@gmail.com</t>
  </si>
  <si>
    <t>الفريق</t>
  </si>
  <si>
    <t>https://www.facebook.com/darikum.daruna0/</t>
  </si>
  <si>
    <t>https://twitter.com/darikum_daruna</t>
  </si>
  <si>
    <t>https://instagram.com/darikum_daruna</t>
  </si>
  <si>
    <t>966550300575</t>
  </si>
  <si>
    <t>https://t.me/Darikum_daruna</t>
  </si>
  <si>
    <t>https://darikumshop-fcs.com/</t>
  </si>
  <si>
    <t>مراتب بامبو</t>
  </si>
  <si>
    <t xml:space="preserve">Bamboo mattresses </t>
  </si>
  <si>
    <t>مراتب و مستلزمات النوم</t>
  </si>
  <si>
    <t>مؤسسة خبراء الميادين التجارية</t>
  </si>
  <si>
    <t>Bamboo.mattresses@gmail.com</t>
  </si>
  <si>
    <t>https://instagram.com/bamboo.mattresses</t>
  </si>
  <si>
    <t>966537369778</t>
  </si>
  <si>
    <t>http://bambooksa.com/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</si>
</sst>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rial"/>
      <family val="2"/>
      <scheme val="minor"/>
    </font>
    <font>
      <b/>
      <sz val="11"/>
      <color theme="1"/>
      <name val="Arial"/>
      <family val="2"/>
      <scheme val="minor"/>
    </font>
    <font>
      <u/>
      <sz val="11"/>
      <color theme="10"/>
      <name val="Arial"/>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4">
    <xf numFmtId="0" fontId="0" fillId="0" borderId="0" xfId="0"/>
    <xf numFmtId="0" fontId="1" fillId="0" borderId="1" xfId="0" applyFont="1" applyBorder="1" applyAlignment="1">
      <alignment horizontal="center" vertical="top"/>
    </xf>
    <xf numFmtId="0" fontId="0" fillId="0" borderId="1" xfId="0" applyBorder="1"/>
    <xf numFmtId="0" fontId="2" fillId="0" borderId="1" xfId="1" applyBorder="1" applyAlignment="1" applyProtection="1"/>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instagram.com/tbatic.sa" TargetMode="External"/><Relationship Id="rId18" Type="http://schemas.openxmlformats.org/officeDocument/2006/relationships/hyperlink" Target="https://instagram.com/creationswood" TargetMode="External"/><Relationship Id="rId26" Type="http://schemas.openxmlformats.org/officeDocument/2006/relationships/hyperlink" Target="https://instagram.com/yorganhome" TargetMode="External"/><Relationship Id="rId39" Type="http://schemas.openxmlformats.org/officeDocument/2006/relationships/hyperlink" Target="https://instagram.com/24.pieces" TargetMode="External"/><Relationship Id="rId21" Type="http://schemas.openxmlformats.org/officeDocument/2006/relationships/hyperlink" Target="https://www.instagram.com/rwae3_jed" TargetMode="External"/><Relationship Id="rId34" Type="http://schemas.openxmlformats.org/officeDocument/2006/relationships/hyperlink" Target="https://salla.sa/ethoos" TargetMode="External"/><Relationship Id="rId42" Type="http://schemas.openxmlformats.org/officeDocument/2006/relationships/hyperlink" Target="https://svw.sa/" TargetMode="External"/><Relationship Id="rId47" Type="http://schemas.openxmlformats.org/officeDocument/2006/relationships/hyperlink" Target="https://bsc20.co/" TargetMode="External"/><Relationship Id="rId50" Type="http://schemas.openxmlformats.org/officeDocument/2006/relationships/hyperlink" Target="https://www.facebook.com/Neo-Vision-101009908717575" TargetMode="External"/><Relationship Id="rId55" Type="http://schemas.openxmlformats.org/officeDocument/2006/relationships/hyperlink" Target="https://twitter.com/darikum_daruna" TargetMode="External"/><Relationship Id="rId7" Type="http://schemas.openxmlformats.org/officeDocument/2006/relationships/hyperlink" Target="https://instagram.com/pamperyourself_shop" TargetMode="External"/><Relationship Id="rId2" Type="http://schemas.openxmlformats.org/officeDocument/2006/relationships/hyperlink" Target="https://twitter.com/Mand0bcom" TargetMode="External"/><Relationship Id="rId16" Type="http://schemas.openxmlformats.org/officeDocument/2006/relationships/hyperlink" Target="https://www.tbatic.sa/" TargetMode="External"/><Relationship Id="rId29" Type="http://schemas.openxmlformats.org/officeDocument/2006/relationships/hyperlink" Target="https://twitter.com/hamidiyaKSA" TargetMode="External"/><Relationship Id="rId11" Type="http://schemas.openxmlformats.org/officeDocument/2006/relationships/hyperlink" Target="https://twitter.com/FerrucciKSA" TargetMode="External"/><Relationship Id="rId24" Type="http://schemas.openxmlformats.org/officeDocument/2006/relationships/hyperlink" Target="https://www.facebook.com/165773117336520" TargetMode="External"/><Relationship Id="rId32" Type="http://schemas.openxmlformats.org/officeDocument/2006/relationships/hyperlink" Target="https://instagram.com/wooden__tales" TargetMode="External"/><Relationship Id="rId37" Type="http://schemas.openxmlformats.org/officeDocument/2006/relationships/hyperlink" Target="https://instagram.com/klikdecor" TargetMode="External"/><Relationship Id="rId40" Type="http://schemas.openxmlformats.org/officeDocument/2006/relationships/hyperlink" Target="https://www.facebook.com/SvwKsa/" TargetMode="External"/><Relationship Id="rId45" Type="http://schemas.openxmlformats.org/officeDocument/2006/relationships/hyperlink" Target="https://www.facebook.com/bscmarbella/" TargetMode="External"/><Relationship Id="rId53" Type="http://schemas.openxmlformats.org/officeDocument/2006/relationships/hyperlink" Target="https://salla.sa/neovision" TargetMode="External"/><Relationship Id="rId58" Type="http://schemas.openxmlformats.org/officeDocument/2006/relationships/hyperlink" Target="https://darikumshop-fcs.com/" TargetMode="External"/><Relationship Id="rId5" Type="http://schemas.openxmlformats.org/officeDocument/2006/relationships/hyperlink" Target="https://mand0bcom.com/" TargetMode="External"/><Relationship Id="rId19" Type="http://schemas.openxmlformats.org/officeDocument/2006/relationships/hyperlink" Target="https://instagram.com/dan.designcor" TargetMode="External"/><Relationship Id="rId4" Type="http://schemas.openxmlformats.org/officeDocument/2006/relationships/hyperlink" Target="https://t.me/mand0bcom" TargetMode="External"/><Relationship Id="rId9" Type="http://schemas.openxmlformats.org/officeDocument/2006/relationships/hyperlink" Target="https://muntathar.com/" TargetMode="External"/><Relationship Id="rId14" Type="http://schemas.openxmlformats.org/officeDocument/2006/relationships/hyperlink" Target="https://apps.apple.com/sa/app/%D9%85%D8%AA%D8%AC%D8%B1-%D8%AA%D8%A8%D8%A7%D8%AA%D9%8A%D9%83/id1529273252" TargetMode="External"/><Relationship Id="rId22" Type="http://schemas.openxmlformats.org/officeDocument/2006/relationships/hyperlink" Target="https://twitter.com/reemntelle" TargetMode="External"/><Relationship Id="rId27" Type="http://schemas.openxmlformats.org/officeDocument/2006/relationships/hyperlink" Target="https://twitter.com/IKEAA04" TargetMode="External"/><Relationship Id="rId30" Type="http://schemas.openxmlformats.org/officeDocument/2006/relationships/hyperlink" Target="https://instagram.com/hamidiyaksa" TargetMode="External"/><Relationship Id="rId35" Type="http://schemas.openxmlformats.org/officeDocument/2006/relationships/hyperlink" Target="https://www.facebook.com/klikdecor" TargetMode="External"/><Relationship Id="rId43" Type="http://schemas.openxmlformats.org/officeDocument/2006/relationships/hyperlink" Target="https://www.tiktok.com/@svwksa?_t=8aFtiASHmuw&amp;_r=1" TargetMode="External"/><Relationship Id="rId48" Type="http://schemas.openxmlformats.org/officeDocument/2006/relationships/hyperlink" Target="https://janoubco.com/" TargetMode="External"/><Relationship Id="rId56" Type="http://schemas.openxmlformats.org/officeDocument/2006/relationships/hyperlink" Target="https://instagram.com/darikum_daruna" TargetMode="External"/><Relationship Id="rId8" Type="http://schemas.openxmlformats.org/officeDocument/2006/relationships/hyperlink" Target="https://instagram.com/muntathar_s" TargetMode="External"/><Relationship Id="rId51" Type="http://schemas.openxmlformats.org/officeDocument/2006/relationships/hyperlink" Target="https://twitter.com/neovision_trd" TargetMode="External"/><Relationship Id="rId3" Type="http://schemas.openxmlformats.org/officeDocument/2006/relationships/hyperlink" Target="https://instagram.com/mand0bcom" TargetMode="External"/><Relationship Id="rId12" Type="http://schemas.openxmlformats.org/officeDocument/2006/relationships/hyperlink" Target="http://www.ferrucci-sa.com/" TargetMode="External"/><Relationship Id="rId17" Type="http://schemas.openxmlformats.org/officeDocument/2006/relationships/hyperlink" Target="https://www.instagram.com/noor_wareef" TargetMode="External"/><Relationship Id="rId25" Type="http://schemas.openxmlformats.org/officeDocument/2006/relationships/hyperlink" Target="https://twitter.com/yorganhome" TargetMode="External"/><Relationship Id="rId33" Type="http://schemas.openxmlformats.org/officeDocument/2006/relationships/hyperlink" Target="https://instagram.com/shoroq_qi2?igshid=YmMyMTA2M2Y=" TargetMode="External"/><Relationship Id="rId38" Type="http://schemas.openxmlformats.org/officeDocument/2006/relationships/hyperlink" Target="https://klikdecor.com/" TargetMode="External"/><Relationship Id="rId46" Type="http://schemas.openxmlformats.org/officeDocument/2006/relationships/hyperlink" Target="https://instagram.com/bscmarvellous" TargetMode="External"/><Relationship Id="rId59" Type="http://schemas.openxmlformats.org/officeDocument/2006/relationships/hyperlink" Target="https://instagram.com/bamboo.mattresses" TargetMode="External"/><Relationship Id="rId20" Type="http://schemas.openxmlformats.org/officeDocument/2006/relationships/hyperlink" Target="https://www.snapchat.com/add/dan.designcor" TargetMode="External"/><Relationship Id="rId41" Type="http://schemas.openxmlformats.org/officeDocument/2006/relationships/hyperlink" Target="https://play.google.com/store/apps/details?id=com.squireapps.svw&amp;hl=ar&amp;gl=US&amp;pli=1" TargetMode="External"/><Relationship Id="rId54" Type="http://schemas.openxmlformats.org/officeDocument/2006/relationships/hyperlink" Target="https://www.facebook.com/darikum.daruna0/" TargetMode="External"/><Relationship Id="rId1" Type="http://schemas.openxmlformats.org/officeDocument/2006/relationships/hyperlink" Target="https://www.facebook.com/mand0bcomstore" TargetMode="External"/><Relationship Id="rId6" Type="http://schemas.openxmlformats.org/officeDocument/2006/relationships/hyperlink" Target="https://www.tiktok.com/@mand0bcom?_t=8ZlgA3niuUD&amp;_r=1" TargetMode="External"/><Relationship Id="rId15" Type="http://schemas.openxmlformats.org/officeDocument/2006/relationships/hyperlink" Target="https://play.google.com/store/apps/details?id=com.salla.tbatic" TargetMode="External"/><Relationship Id="rId23" Type="http://schemas.openxmlformats.org/officeDocument/2006/relationships/hyperlink" Target="https://instagram.com/reemntelle" TargetMode="External"/><Relationship Id="rId28" Type="http://schemas.openxmlformats.org/officeDocument/2006/relationships/hyperlink" Target="https://www.instagram.com/ikeaa04" TargetMode="External"/><Relationship Id="rId36" Type="http://schemas.openxmlformats.org/officeDocument/2006/relationships/hyperlink" Target="https://twitter.com/KLIKDECOR" TargetMode="External"/><Relationship Id="rId49" Type="http://schemas.openxmlformats.org/officeDocument/2006/relationships/hyperlink" Target="https://instagram.com/al_rayyan_kitchens_" TargetMode="External"/><Relationship Id="rId57" Type="http://schemas.openxmlformats.org/officeDocument/2006/relationships/hyperlink" Target="https://t.me/Darikum_daruna" TargetMode="External"/><Relationship Id="rId10" Type="http://schemas.openxmlformats.org/officeDocument/2006/relationships/hyperlink" Target="https://www.instagram.com/mandobikea77/" TargetMode="External"/><Relationship Id="rId31" Type="http://schemas.openxmlformats.org/officeDocument/2006/relationships/hyperlink" Target="https://www.hamidiya.com/" TargetMode="External"/><Relationship Id="rId44" Type="http://schemas.openxmlformats.org/officeDocument/2006/relationships/hyperlink" Target="https://darak-ksa.com/" TargetMode="External"/><Relationship Id="rId52" Type="http://schemas.openxmlformats.org/officeDocument/2006/relationships/hyperlink" Target="https://instagram.com/neovision.trd" TargetMode="External"/><Relationship Id="rId60" Type="http://schemas.openxmlformats.org/officeDocument/2006/relationships/hyperlink" Target="http://bambooks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1B899-4A9D-4857-96F0-B5DA68FC7F24}">
  <dimension ref="A1:AD30"/>
  <sheetViews>
    <sheetView tabSelected="1" workbookViewId="0">
      <selection activeCell="D9" sqref="D9"/>
    </sheetView>
  </sheetViews>
  <sheetFormatPr defaultColWidth="25.875" defaultRowHeight="14.25" x14ac:dyDescent="0.2"/>
  <sheetData>
    <row r="1" spans="1:30" ht="15"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row>
    <row r="2" spans="1:30" x14ac:dyDescent="0.2">
      <c r="A2" s="2" t="s">
        <v>30</v>
      </c>
      <c r="B2" s="2" t="s">
        <v>31</v>
      </c>
      <c r="C2" s="2" t="s">
        <v>32</v>
      </c>
      <c r="D2" s="2">
        <v>5</v>
      </c>
      <c r="E2" s="2">
        <v>51</v>
      </c>
      <c r="F2" s="2" t="s">
        <v>33</v>
      </c>
      <c r="G2" s="2" t="s">
        <v>34</v>
      </c>
      <c r="H2" s="2" t="s">
        <v>35</v>
      </c>
      <c r="I2" s="2"/>
      <c r="J2" s="2"/>
      <c r="K2" s="2" t="s">
        <v>36</v>
      </c>
      <c r="L2" s="2">
        <v>566729870</v>
      </c>
      <c r="M2" s="2">
        <v>566729870</v>
      </c>
      <c r="N2" s="2"/>
      <c r="O2" s="2" t="s">
        <v>37</v>
      </c>
      <c r="P2" s="2" t="s">
        <v>38</v>
      </c>
      <c r="Q2" s="2"/>
      <c r="R2" s="2" t="s">
        <v>39</v>
      </c>
      <c r="S2" s="3" t="s">
        <v>40</v>
      </c>
      <c r="T2" s="3" t="s">
        <v>41</v>
      </c>
      <c r="U2" s="3" t="s">
        <v>42</v>
      </c>
      <c r="V2" s="2"/>
      <c r="W2" s="2"/>
      <c r="X2" s="2" t="s">
        <v>43</v>
      </c>
      <c r="Y2" s="3" t="s">
        <v>44</v>
      </c>
      <c r="Z2" s="2"/>
      <c r="AA2" s="3" t="s">
        <v>45</v>
      </c>
      <c r="AB2" s="2"/>
      <c r="AC2" s="2"/>
      <c r="AD2" s="3" t="s">
        <v>46</v>
      </c>
    </row>
    <row r="3" spans="1:30" x14ac:dyDescent="0.2">
      <c r="A3" s="2" t="s">
        <v>47</v>
      </c>
      <c r="B3" s="2" t="s">
        <v>48</v>
      </c>
      <c r="C3" s="2" t="s">
        <v>49</v>
      </c>
      <c r="D3" s="2">
        <v>5</v>
      </c>
      <c r="E3" s="2">
        <v>26</v>
      </c>
      <c r="F3" s="2" t="s">
        <v>33</v>
      </c>
      <c r="G3" s="2" t="s">
        <v>34</v>
      </c>
      <c r="H3" s="2" t="s">
        <v>35</v>
      </c>
      <c r="I3" s="2"/>
      <c r="J3" s="2"/>
      <c r="K3" s="2" t="s">
        <v>50</v>
      </c>
      <c r="L3" s="2">
        <v>555924014</v>
      </c>
      <c r="M3" s="2">
        <v>555924014</v>
      </c>
      <c r="N3" s="2"/>
      <c r="O3" s="2" t="s">
        <v>51</v>
      </c>
      <c r="P3" s="2" t="s">
        <v>52</v>
      </c>
      <c r="Q3" s="2"/>
      <c r="R3" s="2" t="s">
        <v>53</v>
      </c>
      <c r="S3" s="2"/>
      <c r="T3" s="2"/>
      <c r="U3" s="2"/>
      <c r="V3" s="2"/>
      <c r="W3" s="2"/>
      <c r="X3" s="2"/>
      <c r="Y3" s="2"/>
      <c r="Z3" s="2"/>
      <c r="AA3" s="2"/>
      <c r="AB3" s="2"/>
      <c r="AC3" s="2"/>
      <c r="AD3" s="2"/>
    </row>
    <row r="4" spans="1:30" x14ac:dyDescent="0.2">
      <c r="A4" s="2" t="s">
        <v>54</v>
      </c>
      <c r="B4" s="2" t="s">
        <v>55</v>
      </c>
      <c r="C4" s="2" t="s">
        <v>56</v>
      </c>
      <c r="D4" s="2">
        <v>5</v>
      </c>
      <c r="E4" s="2">
        <v>18</v>
      </c>
      <c r="F4" s="2" t="s">
        <v>33</v>
      </c>
      <c r="G4" s="2" t="s">
        <v>34</v>
      </c>
      <c r="H4" s="2" t="s">
        <v>35</v>
      </c>
      <c r="I4" s="2"/>
      <c r="J4" s="2"/>
      <c r="K4" s="2" t="s">
        <v>57</v>
      </c>
      <c r="L4" s="2">
        <v>509971835</v>
      </c>
      <c r="M4" s="2">
        <v>569486653</v>
      </c>
      <c r="N4" s="2"/>
      <c r="O4" s="2" t="s">
        <v>58</v>
      </c>
      <c r="P4" s="2" t="s">
        <v>59</v>
      </c>
      <c r="Q4" s="2"/>
      <c r="R4" s="2"/>
      <c r="S4" s="2"/>
      <c r="T4" s="2"/>
      <c r="U4" s="3" t="s">
        <v>60</v>
      </c>
      <c r="V4" s="2"/>
      <c r="W4" s="2"/>
      <c r="X4" s="2" t="s">
        <v>61</v>
      </c>
      <c r="Y4" s="2"/>
      <c r="Z4" s="2"/>
      <c r="AA4" s="2"/>
      <c r="AB4" s="2"/>
      <c r="AC4" s="2"/>
      <c r="AD4" s="2"/>
    </row>
    <row r="5" spans="1:30" x14ac:dyDescent="0.2">
      <c r="A5" s="2" t="s">
        <v>62</v>
      </c>
      <c r="B5" s="2" t="s">
        <v>63</v>
      </c>
      <c r="C5" s="2" t="s">
        <v>64</v>
      </c>
      <c r="D5" s="2">
        <v>5</v>
      </c>
      <c r="E5" s="2">
        <v>15</v>
      </c>
      <c r="F5" s="2" t="s">
        <v>33</v>
      </c>
      <c r="G5" s="2" t="s">
        <v>34</v>
      </c>
      <c r="H5" s="2" t="s">
        <v>35</v>
      </c>
      <c r="I5" s="2">
        <v>2031107122</v>
      </c>
      <c r="J5" s="2" t="s">
        <v>65</v>
      </c>
      <c r="K5" s="2" t="s">
        <v>66</v>
      </c>
      <c r="L5" s="2">
        <v>563269063</v>
      </c>
      <c r="M5" s="2">
        <v>563269063</v>
      </c>
      <c r="N5" s="2"/>
      <c r="O5" s="2" t="s">
        <v>67</v>
      </c>
      <c r="P5" s="2" t="s">
        <v>52</v>
      </c>
      <c r="Q5" s="2"/>
      <c r="R5" s="2" t="s">
        <v>68</v>
      </c>
      <c r="S5" s="2"/>
      <c r="T5" s="2"/>
      <c r="U5" s="3" t="s">
        <v>69</v>
      </c>
      <c r="V5" s="2"/>
      <c r="W5" s="2"/>
      <c r="X5" s="2" t="s">
        <v>70</v>
      </c>
      <c r="Y5" s="2"/>
      <c r="Z5" s="2"/>
      <c r="AA5" s="3" t="s">
        <v>71</v>
      </c>
      <c r="AB5" s="2"/>
      <c r="AC5" s="2"/>
      <c r="AD5" s="2"/>
    </row>
    <row r="6" spans="1:30" x14ac:dyDescent="0.2">
      <c r="A6" s="2" t="s">
        <v>72</v>
      </c>
      <c r="B6" s="2"/>
      <c r="C6" s="2" t="s">
        <v>73</v>
      </c>
      <c r="D6" s="2">
        <v>5</v>
      </c>
      <c r="E6" s="2">
        <v>10</v>
      </c>
      <c r="F6" s="2" t="s">
        <v>33</v>
      </c>
      <c r="G6" s="2" t="s">
        <v>34</v>
      </c>
      <c r="H6" s="2" t="s">
        <v>35</v>
      </c>
      <c r="I6" s="2">
        <v>4030436179</v>
      </c>
      <c r="J6" s="2" t="s">
        <v>74</v>
      </c>
      <c r="K6" s="2" t="s">
        <v>75</v>
      </c>
      <c r="L6" s="2">
        <v>542478447</v>
      </c>
      <c r="M6" s="2">
        <v>542478447</v>
      </c>
      <c r="N6" s="2"/>
      <c r="O6" s="2" t="s">
        <v>37</v>
      </c>
      <c r="P6" s="2" t="s">
        <v>38</v>
      </c>
      <c r="Q6" s="2"/>
      <c r="R6" s="2" t="s">
        <v>76</v>
      </c>
      <c r="S6" s="2"/>
      <c r="T6" s="2"/>
      <c r="U6" s="3" t="s">
        <v>77</v>
      </c>
      <c r="V6" s="2"/>
      <c r="W6" s="2"/>
      <c r="X6" s="2"/>
      <c r="Y6" s="2"/>
      <c r="Z6" s="2"/>
      <c r="AA6" s="2"/>
      <c r="AB6" s="2"/>
      <c r="AC6" s="2"/>
      <c r="AD6" s="2"/>
    </row>
    <row r="7" spans="1:30" x14ac:dyDescent="0.2">
      <c r="A7" s="2" t="s">
        <v>78</v>
      </c>
      <c r="B7" s="2" t="s">
        <v>79</v>
      </c>
      <c r="C7" s="2" t="s">
        <v>80</v>
      </c>
      <c r="D7" s="2">
        <v>5</v>
      </c>
      <c r="E7" s="2">
        <v>10</v>
      </c>
      <c r="F7" s="2" t="s">
        <v>33</v>
      </c>
      <c r="G7" s="2" t="s">
        <v>34</v>
      </c>
      <c r="H7" s="2" t="s">
        <v>35</v>
      </c>
      <c r="I7" s="2">
        <v>2051046182</v>
      </c>
      <c r="J7" s="2" t="s">
        <v>81</v>
      </c>
      <c r="K7" s="2" t="s">
        <v>82</v>
      </c>
      <c r="L7" s="2">
        <v>533222824</v>
      </c>
      <c r="M7" s="2">
        <v>550651100</v>
      </c>
      <c r="N7" s="2"/>
      <c r="O7" s="2" t="s">
        <v>83</v>
      </c>
      <c r="P7" s="2" t="s">
        <v>52</v>
      </c>
      <c r="Q7" s="2"/>
      <c r="R7" s="2" t="s">
        <v>84</v>
      </c>
      <c r="S7" s="2"/>
      <c r="T7" s="3" t="s">
        <v>85</v>
      </c>
      <c r="U7" s="2"/>
      <c r="V7" s="2"/>
      <c r="W7" s="2"/>
      <c r="X7" s="2" t="s">
        <v>86</v>
      </c>
      <c r="Y7" s="2"/>
      <c r="Z7" s="2"/>
      <c r="AA7" s="3" t="s">
        <v>87</v>
      </c>
      <c r="AB7" s="2"/>
      <c r="AC7" s="2"/>
      <c r="AD7" s="2"/>
    </row>
    <row r="8" spans="1:30" x14ac:dyDescent="0.2">
      <c r="A8" s="2" t="s">
        <v>88</v>
      </c>
      <c r="B8" s="2" t="s">
        <v>89</v>
      </c>
      <c r="C8" s="2" t="s">
        <v>90</v>
      </c>
      <c r="D8" s="2">
        <v>5</v>
      </c>
      <c r="E8" s="2">
        <v>10</v>
      </c>
      <c r="F8" s="2" t="s">
        <v>33</v>
      </c>
      <c r="G8" s="2" t="s">
        <v>34</v>
      </c>
      <c r="H8" s="2" t="s">
        <v>35</v>
      </c>
      <c r="I8" s="2">
        <v>4030364457</v>
      </c>
      <c r="J8" s="2" t="s">
        <v>91</v>
      </c>
      <c r="K8" s="2" t="s">
        <v>92</v>
      </c>
      <c r="L8" s="2">
        <v>563444639</v>
      </c>
      <c r="M8" s="2">
        <v>555077200</v>
      </c>
      <c r="N8" s="2"/>
      <c r="O8" s="2" t="s">
        <v>37</v>
      </c>
      <c r="P8" s="2" t="s">
        <v>38</v>
      </c>
      <c r="Q8" s="2"/>
      <c r="R8" s="2" t="s">
        <v>93</v>
      </c>
      <c r="S8" s="2"/>
      <c r="T8" s="2"/>
      <c r="U8" s="3" t="s">
        <v>94</v>
      </c>
      <c r="V8" s="3" t="s">
        <v>95</v>
      </c>
      <c r="W8" s="3" t="s">
        <v>96</v>
      </c>
      <c r="X8" s="2" t="s">
        <v>97</v>
      </c>
      <c r="Y8" s="2"/>
      <c r="Z8" s="2"/>
      <c r="AA8" s="3" t="s">
        <v>98</v>
      </c>
      <c r="AB8" s="2"/>
      <c r="AC8" s="2"/>
      <c r="AD8" s="2"/>
    </row>
    <row r="9" spans="1:30" x14ac:dyDescent="0.2">
      <c r="A9" s="2" t="s">
        <v>99</v>
      </c>
      <c r="B9" s="2" t="s">
        <v>100</v>
      </c>
      <c r="C9" s="2" t="s">
        <v>101</v>
      </c>
      <c r="D9" s="2">
        <v>5</v>
      </c>
      <c r="E9" s="2">
        <v>10</v>
      </c>
      <c r="F9" s="2" t="s">
        <v>33</v>
      </c>
      <c r="G9" s="2" t="s">
        <v>34</v>
      </c>
      <c r="H9" s="2" t="s">
        <v>35</v>
      </c>
      <c r="I9" s="2">
        <v>1113003727</v>
      </c>
      <c r="J9" s="2"/>
      <c r="K9" s="2" t="s">
        <v>102</v>
      </c>
      <c r="L9" s="2">
        <v>557558281</v>
      </c>
      <c r="M9" s="2">
        <v>557558281</v>
      </c>
      <c r="N9" s="2"/>
      <c r="O9" s="2"/>
      <c r="P9" s="2" t="s">
        <v>59</v>
      </c>
      <c r="Q9" s="2"/>
      <c r="R9" s="2"/>
      <c r="S9" s="2"/>
      <c r="T9" s="2"/>
      <c r="U9" s="3" t="s">
        <v>103</v>
      </c>
      <c r="V9" s="2"/>
      <c r="W9" s="2"/>
      <c r="X9" s="2"/>
      <c r="Y9" s="2"/>
      <c r="Z9" s="2"/>
      <c r="AA9" s="2"/>
      <c r="AB9" s="2"/>
      <c r="AC9" s="2"/>
      <c r="AD9" s="2"/>
    </row>
    <row r="10" spans="1:30" x14ac:dyDescent="0.2">
      <c r="A10" s="2" t="s">
        <v>104</v>
      </c>
      <c r="B10" s="2" t="s">
        <v>105</v>
      </c>
      <c r="C10" s="2" t="s">
        <v>106</v>
      </c>
      <c r="D10" s="2">
        <v>5</v>
      </c>
      <c r="E10" s="2">
        <v>10</v>
      </c>
      <c r="F10" s="2" t="s">
        <v>33</v>
      </c>
      <c r="G10" s="2" t="s">
        <v>34</v>
      </c>
      <c r="H10" s="2" t="s">
        <v>35</v>
      </c>
      <c r="I10" s="2"/>
      <c r="J10" s="2"/>
      <c r="K10" s="2" t="s">
        <v>107</v>
      </c>
      <c r="L10" s="2">
        <v>501731194</v>
      </c>
      <c r="M10" s="2">
        <v>564069978</v>
      </c>
      <c r="N10" s="2"/>
      <c r="O10" s="2" t="s">
        <v>108</v>
      </c>
      <c r="P10" s="2" t="s">
        <v>109</v>
      </c>
      <c r="Q10" s="2"/>
      <c r="R10" s="2" t="s">
        <v>110</v>
      </c>
      <c r="S10" s="2"/>
      <c r="T10" s="2"/>
      <c r="U10" s="3" t="s">
        <v>111</v>
      </c>
      <c r="V10" s="2"/>
      <c r="W10" s="2"/>
      <c r="X10" s="2"/>
      <c r="Y10" s="2"/>
      <c r="Z10" s="2"/>
      <c r="AA10" s="2"/>
      <c r="AB10" s="2"/>
      <c r="AC10" s="2"/>
      <c r="AD10" s="2"/>
    </row>
    <row r="11" spans="1:30" x14ac:dyDescent="0.2">
      <c r="A11" s="2" t="s">
        <v>112</v>
      </c>
      <c r="B11" s="2" t="s">
        <v>113</v>
      </c>
      <c r="C11" s="2" t="s">
        <v>114</v>
      </c>
      <c r="D11" s="2">
        <v>5</v>
      </c>
      <c r="E11" s="2">
        <v>9</v>
      </c>
      <c r="F11" s="2" t="s">
        <v>33</v>
      </c>
      <c r="G11" s="2" t="s">
        <v>34</v>
      </c>
      <c r="H11" s="2" t="s">
        <v>35</v>
      </c>
      <c r="I11" s="2"/>
      <c r="J11" s="2"/>
      <c r="K11" s="2" t="s">
        <v>115</v>
      </c>
      <c r="L11" s="2">
        <v>544267711</v>
      </c>
      <c r="M11" s="2">
        <v>577503847</v>
      </c>
      <c r="N11" s="2"/>
      <c r="O11" s="2" t="s">
        <v>37</v>
      </c>
      <c r="P11" s="2" t="s">
        <v>38</v>
      </c>
      <c r="Q11" s="2"/>
      <c r="R11" s="2" t="s">
        <v>116</v>
      </c>
      <c r="S11" s="2"/>
      <c r="T11" s="2"/>
      <c r="U11" s="3" t="s">
        <v>117</v>
      </c>
      <c r="V11" s="2"/>
      <c r="W11" s="2"/>
      <c r="X11" s="2" t="s">
        <v>118</v>
      </c>
      <c r="Y11" s="2"/>
      <c r="Z11" s="3" t="s">
        <v>119</v>
      </c>
      <c r="AA11" s="2"/>
      <c r="AB11" s="2"/>
      <c r="AC11" s="2"/>
      <c r="AD11" s="2"/>
    </row>
    <row r="12" spans="1:30" x14ac:dyDescent="0.2">
      <c r="A12" s="2" t="s">
        <v>120</v>
      </c>
      <c r="B12" s="2"/>
      <c r="C12" s="2" t="s">
        <v>121</v>
      </c>
      <c r="D12" s="2">
        <v>5</v>
      </c>
      <c r="E12" s="2">
        <v>8</v>
      </c>
      <c r="F12" s="2" t="s">
        <v>33</v>
      </c>
      <c r="G12" s="2" t="s">
        <v>34</v>
      </c>
      <c r="H12" s="2" t="s">
        <v>35</v>
      </c>
      <c r="I12" s="2">
        <v>4030301767</v>
      </c>
      <c r="J12" s="2"/>
      <c r="K12" s="2" t="s">
        <v>122</v>
      </c>
      <c r="L12" s="2">
        <v>552609524</v>
      </c>
      <c r="M12" s="2">
        <v>552609524</v>
      </c>
      <c r="N12" s="2"/>
      <c r="O12" s="2"/>
      <c r="P12" s="2" t="s">
        <v>38</v>
      </c>
      <c r="Q12" s="2"/>
      <c r="R12" s="2"/>
      <c r="S12" s="2"/>
      <c r="T12" s="2"/>
      <c r="U12" s="3" t="s">
        <v>123</v>
      </c>
      <c r="V12" s="2"/>
      <c r="W12" s="2"/>
      <c r="X12" s="2"/>
      <c r="Y12" s="2"/>
      <c r="Z12" s="2"/>
      <c r="AA12" s="2"/>
      <c r="AB12" s="2"/>
      <c r="AC12" s="2"/>
      <c r="AD12" s="2"/>
    </row>
    <row r="13" spans="1:30" x14ac:dyDescent="0.2">
      <c r="A13" s="2" t="s">
        <v>124</v>
      </c>
      <c r="B13" s="2" t="s">
        <v>125</v>
      </c>
      <c r="C13" s="2" t="s">
        <v>126</v>
      </c>
      <c r="D13" s="2">
        <v>5</v>
      </c>
      <c r="E13" s="2">
        <v>8</v>
      </c>
      <c r="F13" s="2" t="s">
        <v>33</v>
      </c>
      <c r="G13" s="2" t="s">
        <v>34</v>
      </c>
      <c r="H13" s="2" t="s">
        <v>35</v>
      </c>
      <c r="I13" s="2">
        <v>1010596549</v>
      </c>
      <c r="J13" s="2" t="s">
        <v>127</v>
      </c>
      <c r="K13" s="2" t="s">
        <v>128</v>
      </c>
      <c r="L13" s="2">
        <v>500155145</v>
      </c>
      <c r="M13" s="2">
        <v>554419844</v>
      </c>
      <c r="N13" s="2"/>
      <c r="O13" s="2" t="s">
        <v>58</v>
      </c>
      <c r="P13" s="2" t="s">
        <v>59</v>
      </c>
      <c r="Q13" s="2"/>
      <c r="R13" s="2" t="s">
        <v>129</v>
      </c>
      <c r="S13" s="2"/>
      <c r="T13" s="3" t="s">
        <v>130</v>
      </c>
      <c r="U13" s="3" t="s">
        <v>131</v>
      </c>
      <c r="V13" s="2"/>
      <c r="W13" s="2"/>
      <c r="X13" s="2" t="s">
        <v>132</v>
      </c>
      <c r="Y13" s="2"/>
      <c r="Z13" s="2"/>
      <c r="AA13" s="2"/>
      <c r="AB13" s="2"/>
      <c r="AC13" s="2"/>
      <c r="AD13" s="2"/>
    </row>
    <row r="14" spans="1:30" x14ac:dyDescent="0.2">
      <c r="A14" s="2" t="s">
        <v>133</v>
      </c>
      <c r="B14" s="2" t="s">
        <v>134</v>
      </c>
      <c r="C14" s="2" t="s">
        <v>135</v>
      </c>
      <c r="D14" s="2">
        <v>5</v>
      </c>
      <c r="E14" s="2">
        <v>7</v>
      </c>
      <c r="F14" s="2" t="s">
        <v>33</v>
      </c>
      <c r="G14" s="2" t="s">
        <v>34</v>
      </c>
      <c r="H14" s="2" t="s">
        <v>35</v>
      </c>
      <c r="I14" s="2">
        <v>4030186870</v>
      </c>
      <c r="J14" s="2" t="s">
        <v>136</v>
      </c>
      <c r="K14" s="2" t="s">
        <v>137</v>
      </c>
      <c r="L14" s="2">
        <v>536980202</v>
      </c>
      <c r="M14" s="2">
        <v>536980202</v>
      </c>
      <c r="N14" s="2"/>
      <c r="O14" s="2"/>
      <c r="P14" s="2" t="s">
        <v>38</v>
      </c>
      <c r="Q14" s="2"/>
      <c r="R14" s="2"/>
      <c r="S14" s="3" t="s">
        <v>138</v>
      </c>
      <c r="T14" s="3" t="s">
        <v>139</v>
      </c>
      <c r="U14" s="3" t="s">
        <v>140</v>
      </c>
      <c r="V14" s="2"/>
      <c r="W14" s="2"/>
      <c r="X14" s="2"/>
      <c r="Y14" s="2"/>
      <c r="Z14" s="2"/>
      <c r="AA14" s="2"/>
      <c r="AB14" s="2"/>
      <c r="AC14" s="2"/>
      <c r="AD14" s="2"/>
    </row>
    <row r="15" spans="1:30" x14ac:dyDescent="0.2">
      <c r="A15" s="2" t="s">
        <v>141</v>
      </c>
      <c r="B15" s="2" t="s">
        <v>142</v>
      </c>
      <c r="C15" s="2" t="s">
        <v>143</v>
      </c>
      <c r="D15" s="2">
        <v>5</v>
      </c>
      <c r="E15" s="2">
        <v>7</v>
      </c>
      <c r="F15" s="2" t="s">
        <v>33</v>
      </c>
      <c r="G15" s="2" t="s">
        <v>34</v>
      </c>
      <c r="H15" s="2" t="s">
        <v>35</v>
      </c>
      <c r="I15" s="2"/>
      <c r="J15" s="2"/>
      <c r="K15" s="2" t="s">
        <v>144</v>
      </c>
      <c r="L15" s="2">
        <v>546510076</v>
      </c>
      <c r="M15" s="2">
        <v>546510076</v>
      </c>
      <c r="N15" s="2"/>
      <c r="O15" s="2"/>
      <c r="P15" s="2" t="s">
        <v>38</v>
      </c>
      <c r="Q15" s="2"/>
      <c r="R15" s="2"/>
      <c r="S15" s="2"/>
      <c r="T15" s="3" t="s">
        <v>145</v>
      </c>
      <c r="U15" s="3" t="s">
        <v>146</v>
      </c>
      <c r="V15" s="2"/>
      <c r="W15" s="2"/>
      <c r="X15" s="2"/>
      <c r="Y15" s="2"/>
      <c r="Z15" s="2"/>
      <c r="AA15" s="2"/>
      <c r="AB15" s="2"/>
      <c r="AC15" s="2"/>
      <c r="AD15" s="2"/>
    </row>
    <row r="16" spans="1:30" x14ac:dyDescent="0.2">
      <c r="A16" s="2" t="s">
        <v>147</v>
      </c>
      <c r="B16" s="2" t="s">
        <v>148</v>
      </c>
      <c r="C16" s="2" t="s">
        <v>149</v>
      </c>
      <c r="D16" s="2">
        <v>5</v>
      </c>
      <c r="E16" s="2">
        <v>6</v>
      </c>
      <c r="F16" s="2" t="s">
        <v>33</v>
      </c>
      <c r="G16" s="2" t="s">
        <v>34</v>
      </c>
      <c r="H16" s="2" t="s">
        <v>35</v>
      </c>
      <c r="I16" s="2">
        <v>1010153027</v>
      </c>
      <c r="J16" s="2"/>
      <c r="K16" s="2" t="s">
        <v>150</v>
      </c>
      <c r="L16" s="2">
        <v>502244883</v>
      </c>
      <c r="M16" s="2">
        <v>502244883</v>
      </c>
      <c r="N16" s="2"/>
      <c r="O16" s="2"/>
      <c r="P16" s="2" t="s">
        <v>59</v>
      </c>
      <c r="Q16" s="2"/>
      <c r="R16" s="2"/>
      <c r="S16" s="2"/>
      <c r="T16" s="3" t="s">
        <v>151</v>
      </c>
      <c r="U16" s="3" t="s">
        <v>152</v>
      </c>
      <c r="V16" s="2"/>
      <c r="W16" s="2"/>
      <c r="X16" s="2"/>
      <c r="Y16" s="2"/>
      <c r="Z16" s="2"/>
      <c r="AA16" s="3" t="s">
        <v>153</v>
      </c>
      <c r="AB16" s="2"/>
      <c r="AC16" s="2"/>
      <c r="AD16" s="2"/>
    </row>
    <row r="17" spans="1:30" x14ac:dyDescent="0.2">
      <c r="A17" s="2" t="s">
        <v>154</v>
      </c>
      <c r="B17" s="2" t="s">
        <v>155</v>
      </c>
      <c r="C17" s="2" t="s">
        <v>156</v>
      </c>
      <c r="D17" s="2">
        <v>5</v>
      </c>
      <c r="E17" s="2">
        <v>6</v>
      </c>
      <c r="F17" s="2" t="s">
        <v>33</v>
      </c>
      <c r="G17" s="2" t="s">
        <v>34</v>
      </c>
      <c r="H17" s="2" t="s">
        <v>35</v>
      </c>
      <c r="I17" s="2">
        <v>1010600548</v>
      </c>
      <c r="J17" s="2" t="s">
        <v>157</v>
      </c>
      <c r="K17" s="2" t="s">
        <v>158</v>
      </c>
      <c r="L17" s="2">
        <v>553961096</v>
      </c>
      <c r="M17" s="2">
        <v>553961096</v>
      </c>
      <c r="N17" s="2"/>
      <c r="O17" s="2" t="s">
        <v>58</v>
      </c>
      <c r="P17" s="2" t="s">
        <v>59</v>
      </c>
      <c r="Q17" s="2"/>
      <c r="R17" s="2" t="s">
        <v>159</v>
      </c>
      <c r="S17" s="2"/>
      <c r="T17" s="2"/>
      <c r="U17" s="3" t="s">
        <v>160</v>
      </c>
      <c r="V17" s="2"/>
      <c r="W17" s="2"/>
      <c r="X17" s="2"/>
      <c r="Y17" s="2"/>
      <c r="Z17" s="2"/>
      <c r="AA17" s="2"/>
      <c r="AB17" s="2"/>
      <c r="AC17" s="2"/>
      <c r="AD17" s="2"/>
    </row>
    <row r="18" spans="1:30" x14ac:dyDescent="0.2">
      <c r="A18" s="2" t="s">
        <v>161</v>
      </c>
      <c r="B18" s="2" t="s">
        <v>162</v>
      </c>
      <c r="C18" s="2" t="s">
        <v>163</v>
      </c>
      <c r="D18" s="2">
        <v>5</v>
      </c>
      <c r="E18" s="2">
        <v>6</v>
      </c>
      <c r="F18" s="2" t="s">
        <v>33</v>
      </c>
      <c r="G18" s="2" t="s">
        <v>34</v>
      </c>
      <c r="H18" s="2" t="s">
        <v>35</v>
      </c>
      <c r="I18" s="2"/>
      <c r="J18" s="2"/>
      <c r="K18" s="2" t="s">
        <v>164</v>
      </c>
      <c r="L18" s="2">
        <v>505637712</v>
      </c>
      <c r="M18" s="2">
        <v>505637712</v>
      </c>
      <c r="N18" s="2"/>
      <c r="O18" s="2" t="s">
        <v>165</v>
      </c>
      <c r="P18" s="2" t="s">
        <v>52</v>
      </c>
      <c r="Q18" s="2"/>
      <c r="R18" s="2" t="s">
        <v>166</v>
      </c>
      <c r="S18" s="2"/>
      <c r="T18" s="2"/>
      <c r="U18" s="3" t="s">
        <v>167</v>
      </c>
      <c r="V18" s="2"/>
      <c r="W18" s="2"/>
      <c r="X18" s="2" t="s">
        <v>168</v>
      </c>
      <c r="Y18" s="2"/>
      <c r="Z18" s="2"/>
      <c r="AA18" s="2"/>
      <c r="AB18" s="2"/>
      <c r="AC18" s="2"/>
      <c r="AD18" s="2"/>
    </row>
    <row r="19" spans="1:30" x14ac:dyDescent="0.2">
      <c r="A19" s="2" t="s">
        <v>169</v>
      </c>
      <c r="B19" s="2" t="s">
        <v>170</v>
      </c>
      <c r="C19" s="2" t="s">
        <v>171</v>
      </c>
      <c r="D19" s="2">
        <v>5</v>
      </c>
      <c r="E19" s="2">
        <v>5</v>
      </c>
      <c r="F19" s="2" t="s">
        <v>33</v>
      </c>
      <c r="G19" s="2" t="s">
        <v>34</v>
      </c>
      <c r="H19" s="2" t="s">
        <v>35</v>
      </c>
      <c r="I19" s="2"/>
      <c r="J19" s="2"/>
      <c r="K19" s="2" t="s">
        <v>172</v>
      </c>
      <c r="L19" s="2">
        <v>507992263</v>
      </c>
      <c r="M19" s="2">
        <v>507201587</v>
      </c>
      <c r="N19" s="2"/>
      <c r="O19" s="2" t="s">
        <v>173</v>
      </c>
      <c r="P19" s="2" t="s">
        <v>38</v>
      </c>
      <c r="Q19" s="2"/>
      <c r="R19" s="2"/>
      <c r="S19" s="2"/>
      <c r="T19" s="2"/>
      <c r="U19" s="2"/>
      <c r="V19" s="2"/>
      <c r="W19" s="2"/>
      <c r="X19" s="2" t="s">
        <v>174</v>
      </c>
      <c r="Y19" s="2"/>
      <c r="Z19" s="2"/>
      <c r="AA19" s="2"/>
      <c r="AB19" s="3" t="s">
        <v>175</v>
      </c>
      <c r="AC19" s="2"/>
      <c r="AD19" s="2"/>
    </row>
    <row r="20" spans="1:30" x14ac:dyDescent="0.2">
      <c r="A20" s="2" t="s">
        <v>176</v>
      </c>
      <c r="B20" s="2" t="s">
        <v>177</v>
      </c>
      <c r="C20" s="2" t="s">
        <v>178</v>
      </c>
      <c r="D20" s="2">
        <v>5</v>
      </c>
      <c r="E20" s="2">
        <v>5</v>
      </c>
      <c r="F20" s="2" t="s">
        <v>33</v>
      </c>
      <c r="G20" s="2" t="s">
        <v>34</v>
      </c>
      <c r="H20" s="2" t="s">
        <v>35</v>
      </c>
      <c r="I20" s="2">
        <v>1010732237</v>
      </c>
      <c r="J20" s="2" t="s">
        <v>179</v>
      </c>
      <c r="K20" s="2" t="s">
        <v>180</v>
      </c>
      <c r="L20" s="2">
        <v>530007736</v>
      </c>
      <c r="M20" s="2">
        <v>503889913</v>
      </c>
      <c r="N20" s="2"/>
      <c r="O20" s="2" t="s">
        <v>181</v>
      </c>
      <c r="P20" s="2" t="s">
        <v>59</v>
      </c>
      <c r="Q20" s="2"/>
      <c r="R20" s="2"/>
      <c r="S20" s="3" t="s">
        <v>182</v>
      </c>
      <c r="T20" s="3" t="s">
        <v>183</v>
      </c>
      <c r="U20" s="3" t="s">
        <v>184</v>
      </c>
      <c r="V20" s="2"/>
      <c r="W20" s="2"/>
      <c r="X20" s="2" t="s">
        <v>185</v>
      </c>
      <c r="Y20" s="2"/>
      <c r="Z20" s="2"/>
      <c r="AA20" s="3" t="s">
        <v>186</v>
      </c>
      <c r="AB20" s="2"/>
      <c r="AC20" s="2"/>
      <c r="AD20" s="2"/>
    </row>
    <row r="21" spans="1:30" x14ac:dyDescent="0.2">
      <c r="A21" s="2" t="s">
        <v>187</v>
      </c>
      <c r="B21" s="2" t="s">
        <v>188</v>
      </c>
      <c r="C21" s="2" t="s">
        <v>189</v>
      </c>
      <c r="D21" s="2">
        <v>5</v>
      </c>
      <c r="E21" s="2">
        <v>5</v>
      </c>
      <c r="F21" s="2" t="s">
        <v>33</v>
      </c>
      <c r="G21" s="2" t="s">
        <v>34</v>
      </c>
      <c r="H21" s="2" t="s">
        <v>35</v>
      </c>
      <c r="I21" s="2"/>
      <c r="J21" s="2"/>
      <c r="K21" s="2" t="s">
        <v>190</v>
      </c>
      <c r="L21" s="2">
        <v>500622633</v>
      </c>
      <c r="M21" s="2">
        <v>507528465</v>
      </c>
      <c r="N21" s="2"/>
      <c r="O21" s="2" t="s">
        <v>58</v>
      </c>
      <c r="P21" s="2" t="s">
        <v>59</v>
      </c>
      <c r="Q21" s="2"/>
      <c r="R21" s="2" t="s">
        <v>191</v>
      </c>
      <c r="S21" s="2"/>
      <c r="T21" s="2"/>
      <c r="U21" s="3" t="s">
        <v>192</v>
      </c>
      <c r="V21" s="2"/>
      <c r="W21" s="2"/>
      <c r="X21" s="2" t="s">
        <v>193</v>
      </c>
      <c r="Y21" s="2"/>
      <c r="Z21" s="2"/>
      <c r="AA21" s="2"/>
      <c r="AB21" s="2"/>
      <c r="AC21" s="2"/>
      <c r="AD21" s="2"/>
    </row>
    <row r="22" spans="1:30" x14ac:dyDescent="0.2">
      <c r="A22" s="2" t="s">
        <v>194</v>
      </c>
      <c r="B22" s="2" t="s">
        <v>195</v>
      </c>
      <c r="C22" s="2" t="s">
        <v>196</v>
      </c>
      <c r="D22" s="2">
        <v>5</v>
      </c>
      <c r="E22" s="2">
        <v>4</v>
      </c>
      <c r="F22" s="2" t="s">
        <v>33</v>
      </c>
      <c r="G22" s="2" t="s">
        <v>34</v>
      </c>
      <c r="H22" s="2" t="s">
        <v>35</v>
      </c>
      <c r="I22" s="2">
        <v>4032233967</v>
      </c>
      <c r="J22" s="2" t="s">
        <v>197</v>
      </c>
      <c r="K22" s="2" t="s">
        <v>198</v>
      </c>
      <c r="L22" s="2">
        <v>555232887</v>
      </c>
      <c r="M22" s="2">
        <v>555232887</v>
      </c>
      <c r="N22" s="2">
        <v>555232801</v>
      </c>
      <c r="O22" s="2" t="s">
        <v>173</v>
      </c>
      <c r="P22" s="2" t="s">
        <v>38</v>
      </c>
      <c r="Q22" s="2"/>
      <c r="R22" s="2"/>
      <c r="S22" s="3" t="s">
        <v>199</v>
      </c>
      <c r="T22" s="2"/>
      <c r="U22" s="2"/>
      <c r="V22" s="2"/>
      <c r="W22" s="3" t="s">
        <v>200</v>
      </c>
      <c r="X22" s="2" t="s">
        <v>201</v>
      </c>
      <c r="Y22" s="2"/>
      <c r="Z22" s="2"/>
      <c r="AA22" s="3" t="s">
        <v>202</v>
      </c>
      <c r="AB22" s="2"/>
      <c r="AC22" s="2"/>
      <c r="AD22" s="3" t="s">
        <v>203</v>
      </c>
    </row>
    <row r="23" spans="1:30" x14ac:dyDescent="0.2">
      <c r="A23" s="2" t="s">
        <v>204</v>
      </c>
      <c r="B23" s="2" t="s">
        <v>205</v>
      </c>
      <c r="C23" s="2" t="s">
        <v>206</v>
      </c>
      <c r="D23" s="2">
        <v>5</v>
      </c>
      <c r="E23" s="2">
        <v>4</v>
      </c>
      <c r="F23" s="2" t="s">
        <v>33</v>
      </c>
      <c r="G23" s="2" t="s">
        <v>34</v>
      </c>
      <c r="H23" s="2" t="s">
        <v>35</v>
      </c>
      <c r="I23" s="2">
        <v>4030273865</v>
      </c>
      <c r="J23" s="2" t="s">
        <v>207</v>
      </c>
      <c r="K23" s="2" t="s">
        <v>208</v>
      </c>
      <c r="L23" s="2">
        <v>560001443</v>
      </c>
      <c r="M23" s="2">
        <v>504387977</v>
      </c>
      <c r="N23" s="2"/>
      <c r="O23" s="2" t="s">
        <v>37</v>
      </c>
      <c r="P23" s="2" t="s">
        <v>38</v>
      </c>
      <c r="Q23" s="2"/>
      <c r="R23" s="2" t="s">
        <v>209</v>
      </c>
      <c r="S23" s="2"/>
      <c r="T23" s="2"/>
      <c r="U23" s="2"/>
      <c r="V23" s="2"/>
      <c r="W23" s="2"/>
      <c r="X23" s="2" t="s">
        <v>210</v>
      </c>
      <c r="Y23" s="2"/>
      <c r="Z23" s="2"/>
      <c r="AA23" s="3" t="s">
        <v>211</v>
      </c>
      <c r="AB23" s="2"/>
      <c r="AC23" s="2"/>
      <c r="AD23" s="2"/>
    </row>
    <row r="24" spans="1:30" x14ac:dyDescent="0.2">
      <c r="A24" s="2" t="s">
        <v>212</v>
      </c>
      <c r="B24" s="2" t="s">
        <v>213</v>
      </c>
      <c r="C24" s="2" t="s">
        <v>214</v>
      </c>
      <c r="D24" s="2">
        <v>5</v>
      </c>
      <c r="E24" s="2">
        <v>4</v>
      </c>
      <c r="F24" s="2" t="s">
        <v>33</v>
      </c>
      <c r="G24" s="2" t="s">
        <v>34</v>
      </c>
      <c r="H24" s="2" t="s">
        <v>35</v>
      </c>
      <c r="I24" s="2">
        <v>1010466892</v>
      </c>
      <c r="J24" s="2" t="s">
        <v>212</v>
      </c>
      <c r="K24" s="2" t="s">
        <v>215</v>
      </c>
      <c r="L24" s="2">
        <v>544177907</v>
      </c>
      <c r="M24" s="2">
        <v>502905886</v>
      </c>
      <c r="N24" s="2"/>
      <c r="O24" s="2" t="s">
        <v>58</v>
      </c>
      <c r="P24" s="2" t="s">
        <v>59</v>
      </c>
      <c r="Q24" s="2"/>
      <c r="R24" s="2" t="s">
        <v>216</v>
      </c>
      <c r="S24" s="3" t="s">
        <v>217</v>
      </c>
      <c r="T24" s="2"/>
      <c r="U24" s="3" t="s">
        <v>218</v>
      </c>
      <c r="V24" s="2"/>
      <c r="W24" s="2"/>
      <c r="X24" s="2" t="s">
        <v>219</v>
      </c>
      <c r="Y24" s="2"/>
      <c r="Z24" s="2"/>
      <c r="AA24" s="3" t="s">
        <v>220</v>
      </c>
      <c r="AB24" s="2"/>
      <c r="AC24" s="2"/>
      <c r="AD24" s="2"/>
    </row>
    <row r="25" spans="1:30" x14ac:dyDescent="0.2">
      <c r="A25" s="2" t="s">
        <v>221</v>
      </c>
      <c r="B25" s="2" t="s">
        <v>222</v>
      </c>
      <c r="C25" s="2" t="s">
        <v>223</v>
      </c>
      <c r="D25" s="2">
        <v>5</v>
      </c>
      <c r="E25" s="2">
        <v>4</v>
      </c>
      <c r="F25" s="2" t="s">
        <v>33</v>
      </c>
      <c r="G25" s="2" t="s">
        <v>34</v>
      </c>
      <c r="H25" s="2" t="s">
        <v>35</v>
      </c>
      <c r="I25" s="2">
        <v>4030145152</v>
      </c>
      <c r="J25" s="2" t="s">
        <v>224</v>
      </c>
      <c r="K25" s="2" t="s">
        <v>225</v>
      </c>
      <c r="L25" s="2">
        <v>500456311</v>
      </c>
      <c r="M25" s="2">
        <v>500456042</v>
      </c>
      <c r="N25" s="2">
        <v>920009288</v>
      </c>
      <c r="O25" s="2" t="s">
        <v>37</v>
      </c>
      <c r="P25" s="2" t="s">
        <v>38</v>
      </c>
      <c r="Q25" s="2"/>
      <c r="R25" s="2"/>
      <c r="S25" s="2"/>
      <c r="T25" s="2"/>
      <c r="U25" s="2"/>
      <c r="V25" s="2"/>
      <c r="W25" s="2"/>
      <c r="X25" s="2" t="s">
        <v>226</v>
      </c>
      <c r="Y25" s="2"/>
      <c r="Z25" s="2"/>
      <c r="AA25" s="3" t="s">
        <v>227</v>
      </c>
      <c r="AB25" s="2"/>
      <c r="AC25" s="2"/>
      <c r="AD25" s="2"/>
    </row>
    <row r="26" spans="1:30" x14ac:dyDescent="0.2">
      <c r="A26" s="2" t="s">
        <v>228</v>
      </c>
      <c r="B26" s="2" t="s">
        <v>229</v>
      </c>
      <c r="C26" s="2" t="s">
        <v>230</v>
      </c>
      <c r="D26" s="2">
        <v>5</v>
      </c>
      <c r="E26" s="2">
        <v>4</v>
      </c>
      <c r="F26" s="2" t="s">
        <v>33</v>
      </c>
      <c r="G26" s="2" t="s">
        <v>34</v>
      </c>
      <c r="H26" s="2" t="s">
        <v>231</v>
      </c>
      <c r="I26" s="2">
        <v>1010602386</v>
      </c>
      <c r="J26" s="2" t="s">
        <v>228</v>
      </c>
      <c r="K26" s="2" t="s">
        <v>232</v>
      </c>
      <c r="L26" s="2">
        <v>591309778</v>
      </c>
      <c r="M26" s="2">
        <v>539164193</v>
      </c>
      <c r="N26" s="2"/>
      <c r="O26" s="2" t="s">
        <v>58</v>
      </c>
      <c r="P26" s="2" t="s">
        <v>59</v>
      </c>
      <c r="Q26" s="2"/>
      <c r="R26" s="2" t="s">
        <v>233</v>
      </c>
      <c r="S26" s="2"/>
      <c r="T26" s="2"/>
      <c r="U26" s="3" t="s">
        <v>234</v>
      </c>
      <c r="V26" s="2"/>
      <c r="W26" s="2"/>
      <c r="X26" s="2" t="s">
        <v>235</v>
      </c>
      <c r="Y26" s="2"/>
      <c r="Z26" s="2"/>
      <c r="AA26" s="2"/>
      <c r="AB26" s="2"/>
      <c r="AC26" s="2"/>
      <c r="AD26" s="2"/>
    </row>
    <row r="27" spans="1:30" x14ac:dyDescent="0.2">
      <c r="A27" s="2" t="s">
        <v>236</v>
      </c>
      <c r="B27" s="2"/>
      <c r="C27" s="2" t="s">
        <v>237</v>
      </c>
      <c r="D27" s="2">
        <v>5</v>
      </c>
      <c r="E27" s="2">
        <v>4</v>
      </c>
      <c r="F27" s="2" t="s">
        <v>33</v>
      </c>
      <c r="G27" s="2" t="s">
        <v>34</v>
      </c>
      <c r="H27" s="2" t="s">
        <v>35</v>
      </c>
      <c r="I27" s="2">
        <v>1010723997</v>
      </c>
      <c r="J27" s="2" t="s">
        <v>236</v>
      </c>
      <c r="K27" s="2" t="s">
        <v>238</v>
      </c>
      <c r="L27" s="2">
        <v>559911193</v>
      </c>
      <c r="M27" s="2">
        <v>559834434</v>
      </c>
      <c r="N27" s="2"/>
      <c r="O27" s="2" t="s">
        <v>58</v>
      </c>
      <c r="P27" s="2" t="s">
        <v>59</v>
      </c>
      <c r="Q27" s="2"/>
      <c r="R27" s="2"/>
      <c r="S27" s="2"/>
      <c r="T27" s="2"/>
      <c r="U27" s="2"/>
      <c r="V27" s="2"/>
      <c r="W27" s="2"/>
      <c r="X27" s="2"/>
      <c r="Y27" s="2"/>
      <c r="Z27" s="2"/>
      <c r="AA27" s="2"/>
      <c r="AB27" s="2"/>
      <c r="AC27" s="2"/>
      <c r="AD27" s="2"/>
    </row>
    <row r="28" spans="1:30" x14ac:dyDescent="0.2">
      <c r="A28" s="2" t="s">
        <v>239</v>
      </c>
      <c r="B28" s="2" t="s">
        <v>240</v>
      </c>
      <c r="C28" s="2" t="s">
        <v>241</v>
      </c>
      <c r="D28" s="2">
        <v>5</v>
      </c>
      <c r="E28" s="2">
        <v>4</v>
      </c>
      <c r="F28" s="2" t="s">
        <v>33</v>
      </c>
      <c r="G28" s="2" t="s">
        <v>34</v>
      </c>
      <c r="H28" s="2" t="s">
        <v>35</v>
      </c>
      <c r="I28" s="2">
        <v>2053117284</v>
      </c>
      <c r="J28" s="2" t="s">
        <v>242</v>
      </c>
      <c r="K28" s="2" t="s">
        <v>243</v>
      </c>
      <c r="L28" s="2">
        <v>546136077</v>
      </c>
      <c r="M28" s="2"/>
      <c r="N28" s="2"/>
      <c r="O28" s="2" t="s">
        <v>244</v>
      </c>
      <c r="P28" s="2" t="s">
        <v>52</v>
      </c>
      <c r="Q28" s="2"/>
      <c r="R28" s="2"/>
      <c r="S28" s="3" t="s">
        <v>245</v>
      </c>
      <c r="T28" s="3" t="s">
        <v>246</v>
      </c>
      <c r="U28" s="3" t="s">
        <v>247</v>
      </c>
      <c r="V28" s="2"/>
      <c r="W28" s="2"/>
      <c r="X28" s="2" t="s">
        <v>248</v>
      </c>
      <c r="Y28" s="2"/>
      <c r="Z28" s="2"/>
      <c r="AA28" s="2"/>
      <c r="AB28" s="3" t="s">
        <v>249</v>
      </c>
      <c r="AC28" s="2"/>
      <c r="AD28" s="2"/>
    </row>
    <row r="29" spans="1:30" x14ac:dyDescent="0.2">
      <c r="A29" s="2" t="s">
        <v>250</v>
      </c>
      <c r="B29" s="2" t="s">
        <v>251</v>
      </c>
      <c r="C29" s="2" t="s">
        <v>252</v>
      </c>
      <c r="D29" s="2">
        <v>5</v>
      </c>
      <c r="E29" s="2">
        <v>4</v>
      </c>
      <c r="F29" s="2" t="s">
        <v>33</v>
      </c>
      <c r="G29" s="2" t="s">
        <v>34</v>
      </c>
      <c r="H29" s="2" t="s">
        <v>35</v>
      </c>
      <c r="I29" s="2">
        <v>1010649077</v>
      </c>
      <c r="J29" s="2" t="s">
        <v>253</v>
      </c>
      <c r="K29" s="2" t="s">
        <v>254</v>
      </c>
      <c r="L29" s="2">
        <v>590020086</v>
      </c>
      <c r="M29" s="2">
        <v>530659502</v>
      </c>
      <c r="N29" s="2"/>
      <c r="O29" s="2" t="s">
        <v>58</v>
      </c>
      <c r="P29" s="2" t="s">
        <v>59</v>
      </c>
      <c r="Q29" s="2"/>
      <c r="R29" s="2" t="s">
        <v>255</v>
      </c>
      <c r="S29" s="3" t="s">
        <v>256</v>
      </c>
      <c r="T29" s="3" t="s">
        <v>257</v>
      </c>
      <c r="U29" s="3" t="s">
        <v>258</v>
      </c>
      <c r="V29" s="2"/>
      <c r="W29" s="2"/>
      <c r="X29" s="2" t="s">
        <v>259</v>
      </c>
      <c r="Y29" s="3" t="s">
        <v>260</v>
      </c>
      <c r="Z29" s="2"/>
      <c r="AA29" s="3" t="s">
        <v>261</v>
      </c>
      <c r="AB29" s="2"/>
      <c r="AC29" s="2"/>
      <c r="AD29" s="2"/>
    </row>
    <row r="30" spans="1:30" x14ac:dyDescent="0.2">
      <c r="A30" s="2" t="s">
        <v>262</v>
      </c>
      <c r="B30" s="2" t="s">
        <v>263</v>
      </c>
      <c r="C30" s="2" t="s">
        <v>264</v>
      </c>
      <c r="D30" s="2">
        <v>5</v>
      </c>
      <c r="E30" s="2">
        <v>4</v>
      </c>
      <c r="F30" s="2" t="s">
        <v>33</v>
      </c>
      <c r="G30" s="2" t="s">
        <v>34</v>
      </c>
      <c r="H30" s="2" t="s">
        <v>35</v>
      </c>
      <c r="I30" s="2">
        <v>4032235335</v>
      </c>
      <c r="J30" s="2" t="s">
        <v>265</v>
      </c>
      <c r="K30" s="2" t="s">
        <v>266</v>
      </c>
      <c r="L30" s="2">
        <v>555709002</v>
      </c>
      <c r="M30" s="2">
        <v>537369778</v>
      </c>
      <c r="N30" s="2"/>
      <c r="O30" s="2" t="s">
        <v>173</v>
      </c>
      <c r="P30" s="2" t="s">
        <v>38</v>
      </c>
      <c r="Q30" s="2"/>
      <c r="R30" s="2"/>
      <c r="S30" s="2"/>
      <c r="T30" s="2"/>
      <c r="U30" s="3" t="s">
        <v>267</v>
      </c>
      <c r="V30" s="2"/>
      <c r="W30" s="2"/>
      <c r="X30" s="2" t="s">
        <v>268</v>
      </c>
      <c r="Y30" s="2"/>
      <c r="Z30" s="2"/>
      <c r="AA30" s="3" t="s">
        <v>269</v>
      </c>
      <c r="AB30" s="2"/>
      <c r="AC30" s="2"/>
      <c r="AD30" s="2"/>
    </row>
  </sheetData>
  <conditionalFormatting sqref="A1:AD1">
    <cfRule type="uniqueValues" dxfId="0" priority="1"/>
  </conditionalFormatting>
  <hyperlinks>
    <hyperlink ref="S2" r:id="rId1" xr:uid="{A59D83CD-63BD-4D07-9DAD-1E7DC4C51152}"/>
    <hyperlink ref="T2" r:id="rId2" xr:uid="{0F2A5181-C9F3-4D2F-8755-73729B85C6EB}"/>
    <hyperlink ref="U2" r:id="rId3" xr:uid="{4994ADFF-EFC5-42ED-A27F-4401E715471D}"/>
    <hyperlink ref="Y2" r:id="rId4" xr:uid="{E68F53BA-BCD4-4392-A26F-F8B25B3AE4E0}"/>
    <hyperlink ref="AA2" r:id="rId5" xr:uid="{CAD6946C-FCBE-4D90-9FE0-D8589AAEBCB2}"/>
    <hyperlink ref="AD2" r:id="rId6" xr:uid="{5C1D0041-96BB-4D65-A1F1-9C6E224278FC}"/>
    <hyperlink ref="U4" r:id="rId7" xr:uid="{78C9ACF0-E1A8-49BA-A51B-01F12AD26C0E}"/>
    <hyperlink ref="U5" r:id="rId8" xr:uid="{1B394F13-9EA2-41FE-95BC-E19608C3F22C}"/>
    <hyperlink ref="AA5" r:id="rId9" xr:uid="{1119F70B-FE9D-476F-9062-EE705B74D232}"/>
    <hyperlink ref="U6" r:id="rId10" xr:uid="{B3BFB9FA-DD63-4B44-B2F8-2F74A8BB4087}"/>
    <hyperlink ref="T7" r:id="rId11" xr:uid="{9E753845-F250-4843-894B-EED73EBC5E4A}"/>
    <hyperlink ref="AA7" r:id="rId12" xr:uid="{D517C996-1468-4698-B900-0CAE3B250538}"/>
    <hyperlink ref="U8" r:id="rId13" xr:uid="{5FE6CE5D-7E30-4628-B029-878C75804780}"/>
    <hyperlink ref="V8" r:id="rId14" xr:uid="{D71A6C1B-7B33-4127-B41B-E18748245632}"/>
    <hyperlink ref="W8" r:id="rId15" xr:uid="{C4041291-5E20-4F76-A29C-969C827B5ABB}"/>
    <hyperlink ref="AA8" r:id="rId16" xr:uid="{8EAE0051-B636-4FEB-829C-F2F3791B1BC1}"/>
    <hyperlink ref="U9" r:id="rId17" xr:uid="{752707AC-8DB1-4787-8845-2765A4AA8F44}"/>
    <hyperlink ref="U10" r:id="rId18" xr:uid="{2CABFB27-8793-4275-98E8-6B85F1D1E545}"/>
    <hyperlink ref="U11" r:id="rId19" xr:uid="{9736B2BE-4C49-46A4-88D0-2C3A7E8C139E}"/>
    <hyperlink ref="Z11" r:id="rId20" xr:uid="{7B0213BE-E86C-4BB9-9962-25096AC8B8F9}"/>
    <hyperlink ref="U12" r:id="rId21" xr:uid="{1531F376-5D8A-461D-9D02-17AB529240E7}"/>
    <hyperlink ref="T13" r:id="rId22" xr:uid="{77019214-C06F-40A5-B0D7-B832E0626737}"/>
    <hyperlink ref="U13" r:id="rId23" xr:uid="{44601A6C-4340-4827-AE69-2453B854279A}"/>
    <hyperlink ref="S14" r:id="rId24" xr:uid="{4538AA57-2E9F-424C-B347-5476018A2E01}"/>
    <hyperlink ref="T14" r:id="rId25" xr:uid="{413C6765-8A22-4E67-A0FE-FA48F485893A}"/>
    <hyperlink ref="U14" r:id="rId26" xr:uid="{ABF25408-9F99-46C6-877A-C95E0430829A}"/>
    <hyperlink ref="T15" r:id="rId27" xr:uid="{4C68AC69-99E3-4667-9136-866A4FEEDF05}"/>
    <hyperlink ref="U15" r:id="rId28" xr:uid="{FA6687C2-4A08-4083-AB55-790A3ED020BC}"/>
    <hyperlink ref="T16" r:id="rId29" xr:uid="{0A02C706-EDF0-4631-A1F4-A8CAC0D03850}"/>
    <hyperlink ref="U16" r:id="rId30" xr:uid="{55EE2EF0-9344-449C-A2A9-7AD66C9C50FB}"/>
    <hyperlink ref="AA16" r:id="rId31" xr:uid="{B669B72E-793D-40B3-8360-052332AB21AB}"/>
    <hyperlink ref="U17" r:id="rId32" xr:uid="{48950A10-B45F-4E1D-8E6E-3FBC0AF9E337}"/>
    <hyperlink ref="U18" r:id="rId33" xr:uid="{0297DE39-1A5C-4D39-9B3A-6A367BB2E8D3}"/>
    <hyperlink ref="AB19" r:id="rId34" xr:uid="{9F048E5B-164C-4E13-B493-3722DD0583FF}"/>
    <hyperlink ref="S20" r:id="rId35" xr:uid="{48B30E52-BA63-4877-8792-DC9E139B5D86}"/>
    <hyperlink ref="T20" r:id="rId36" xr:uid="{2D0A9915-74FE-4F59-9D1D-1C7695AD991B}"/>
    <hyperlink ref="U20" r:id="rId37" xr:uid="{4032D488-065E-45B5-8E71-19EA1FB5D0A0}"/>
    <hyperlink ref="AA20" r:id="rId38" xr:uid="{F14C0D85-A9BD-48F5-8263-D1919EB4CF88}"/>
    <hyperlink ref="U21" r:id="rId39" xr:uid="{7CB14717-1BBE-4BEF-A581-32F2B817A3FC}"/>
    <hyperlink ref="S22" r:id="rId40" xr:uid="{FEF89249-A8D2-4DE2-9456-F99B5261F027}"/>
    <hyperlink ref="W22" r:id="rId41" xr:uid="{3CA1E82B-F3F5-4059-AF3B-A59FCED43BC6}"/>
    <hyperlink ref="AA22" r:id="rId42" xr:uid="{ADA84FE9-6645-4810-8CF5-B27B659BFC25}"/>
    <hyperlink ref="AD22" r:id="rId43" xr:uid="{47B7A457-33A9-45CB-B3D0-E9D58E74F253}"/>
    <hyperlink ref="AA23" r:id="rId44" xr:uid="{2069067E-0650-4F01-A7B0-30B2FEEE791A}"/>
    <hyperlink ref="S24" r:id="rId45" xr:uid="{C6130912-CA1A-4E32-B908-25CAD300F1C0}"/>
    <hyperlink ref="U24" r:id="rId46" xr:uid="{2C4F4C31-9373-4B89-A6D6-0DB316354C4A}"/>
    <hyperlink ref="AA24" r:id="rId47" xr:uid="{3F3D6BEA-8FBF-4D99-BE29-66286B258BD4}"/>
    <hyperlink ref="AA25" r:id="rId48" xr:uid="{6603319E-F94A-4B0D-B431-DFE81E61FA42}"/>
    <hyperlink ref="U26" r:id="rId49" xr:uid="{8488615A-6238-4E4C-9C73-0688C476AE6F}"/>
    <hyperlink ref="S28" r:id="rId50" xr:uid="{8869AACC-8D7B-4402-B200-516A091ABF6C}"/>
    <hyperlink ref="T28" r:id="rId51" xr:uid="{103DD427-D672-4211-85C9-B2B62EA9527D}"/>
    <hyperlink ref="U28" r:id="rId52" xr:uid="{D20540A5-E669-498B-8805-54AA10E9314D}"/>
    <hyperlink ref="AB28" r:id="rId53" xr:uid="{AB379407-4C04-464E-8575-57DCC04A474E}"/>
    <hyperlink ref="S29" r:id="rId54" xr:uid="{6C1724A9-DF56-44BD-83E9-DA8F07187240}"/>
    <hyperlink ref="T29" r:id="rId55" xr:uid="{39682971-9128-4FDA-9574-DC4BA33FADEE}"/>
    <hyperlink ref="U29" r:id="rId56" xr:uid="{0054F712-001F-4FE4-8C89-AACC18EC98E3}"/>
    <hyperlink ref="Y29" r:id="rId57" xr:uid="{203CF6DF-5704-4500-B851-02C664219D60}"/>
    <hyperlink ref="AA29" r:id="rId58" xr:uid="{3CBCF892-BBF5-4E70-9C55-1F392080BCBF}"/>
    <hyperlink ref="U30" r:id="rId59" xr:uid="{FD09D0B0-91FC-4448-9FA4-2FCACD045BDD}"/>
    <hyperlink ref="AA30" r:id="rId60" xr:uid="{F0AD8949-6BED-4B74-B883-B32486F1AD9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mahmoud nasser</dc:creator>
  <cp:lastModifiedBy>mahmoud nasser</cp:lastModifiedBy>
  <dcterms:created xsi:type="dcterms:W3CDTF">2025-04-24T12:28:46Z</dcterms:created>
  <dcterms:modified xsi:type="dcterms:W3CDTF">2025-04-24T12:33:36Z</dcterms:modified>
</cp:coreProperties>
</file>