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 progect2\mahmoud_nasser\inneeddata files\"/>
    </mc:Choice>
  </mc:AlternateContent>
  <xr:revisionPtr revIDLastSave="0" documentId="13_ncr:1_{886E5122-C077-4708-9A9B-931FF24CF95D}" xr6:coauthVersionLast="47" xr6:coauthVersionMax="47" xr10:uidLastSave="{00000000-0000-0000-0000-000000000000}"/>
  <bookViews>
    <workbookView xWindow="-120" yWindow="-120" windowWidth="29040" windowHeight="15840" xr2:uid="{9AFC42AE-9326-4F04-B8F9-79AC6E7BE4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<sst xmlns="http://schemas.openxmlformats.org/spreadsheetml/2006/main" count="369" uniqueCount="262">
  <si>
    <t>nameAr</t>
  </si>
  <si>
    <t>nameEn</t>
  </si>
  <si>
    <t>description</t>
  </si>
  <si>
    <t>rating</t>
  </si>
  <si>
    <t>totalReviews</t>
  </si>
  <si>
    <t>businessType.name</t>
  </si>
  <si>
    <t>businessSubType.name</t>
  </si>
  <si>
    <t>mainActivity.name</t>
  </si>
  <si>
    <t>cr.number</t>
  </si>
  <si>
    <t>cr.name</t>
  </si>
  <si>
    <t>contactDetails.email</t>
  </si>
  <si>
    <t>contactDetails.mobile</t>
  </si>
  <si>
    <t>contactDetails.customerServiceNumber</t>
  </si>
  <si>
    <t>contactDetails.phone</t>
  </si>
  <si>
    <t>address.city.name</t>
  </si>
  <si>
    <t>address.region.name</t>
  </si>
  <si>
    <t>address.district</t>
  </si>
  <si>
    <t>address.streetName</t>
  </si>
  <si>
    <t>facebook</t>
  </si>
  <si>
    <t>twitter</t>
  </si>
  <si>
    <t>instagram</t>
  </si>
  <si>
    <t>apple_app</t>
  </si>
  <si>
    <t>android_app</t>
  </si>
  <si>
    <t>whatsup</t>
  </si>
  <si>
    <t>telegram</t>
  </si>
  <si>
    <t>snapchat</t>
  </si>
  <si>
    <t>website</t>
  </si>
  <si>
    <t>salla</t>
  </si>
  <si>
    <t>zid</t>
  </si>
  <si>
    <t>tiktok</t>
  </si>
  <si>
    <t>متجر بياض</t>
  </si>
  <si>
    <t xml:space="preserve">متجر بياض لجميع التوزيعات تميزنا بصواني الضيافه والشوكلاته وبسكويت التمر مع جوز البيكان و بيوقلز </t>
  </si>
  <si>
    <t>هدايا</t>
  </si>
  <si>
    <t>الحرف والصناعات اليدوية</t>
  </si>
  <si>
    <t xml:space="preserve">متجر إلكتروني </t>
  </si>
  <si>
    <t>baya6.art.land@gmail.com</t>
  </si>
  <si>
    <t>جدة</t>
  </si>
  <si>
    <t>منطقة مكة المكرمة</t>
  </si>
  <si>
    <t>الأسود</t>
  </si>
  <si>
    <t>https://twitter.com/b_baya6</t>
  </si>
  <si>
    <t>https://instagram.com/b_baya6</t>
  </si>
  <si>
    <t>966533598122</t>
  </si>
  <si>
    <t>https://salla.sa/baya6_artland</t>
  </si>
  <si>
    <t>مؤسسة ماجد عبدالله الشهراني للمقاولات</t>
  </si>
  <si>
    <t>Majed Abdullah Al Shahrani Contracting Est</t>
  </si>
  <si>
    <t>مؤسسة الشهراني افضل شركة تقدم الخدمات المنزلية ونقل الاثاث والتخزين حيث اننا لدينا افضل عمالة مدربة علي اكمل وجة وافضل المستودعات للتخزين</t>
  </si>
  <si>
    <t>alshahrani.com.sa@gmail.com</t>
  </si>
  <si>
    <t>أبا الكباش</t>
  </si>
  <si>
    <t>منطقة الرياض</t>
  </si>
  <si>
    <t>https://www.facebook.com/elshahrani.sa</t>
  </si>
  <si>
    <t>https://twitter.com/alshahranialsh3</t>
  </si>
  <si>
    <t>https://play.google.com/store/apps/details?id=elshahrani.com.sa&amp;hl=ar</t>
  </si>
  <si>
    <t>9660596175000</t>
  </si>
  <si>
    <t>https://www.elshahrani.com.sa/</t>
  </si>
  <si>
    <t>زراف</t>
  </si>
  <si>
    <t>zarav</t>
  </si>
  <si>
    <t>نقدّم هدايا مواليد بشكل مميزّ و أنيق_x000D_
و نسعى لأن نشارككم الفرحة</t>
  </si>
  <si>
    <t>the.zarav@gmail.com</t>
  </si>
  <si>
    <t>الرياض</t>
  </si>
  <si>
    <t>https://twitter.com/_Zarav_</t>
  </si>
  <si>
    <t>https://instagram.com/_zarav_</t>
  </si>
  <si>
    <t xml:space="preserve">شموع بنو </t>
  </si>
  <si>
    <t>BNO CANDLES</t>
  </si>
  <si>
    <t xml:space="preserve">صانعة شموع  </t>
  </si>
  <si>
    <t>مؤسسة البندري عبدالرحمن صالح العمري للخدمات التسويقية</t>
  </si>
  <si>
    <t>Bnocandless@gmail.com</t>
  </si>
  <si>
    <t>الدمام</t>
  </si>
  <si>
    <t>المنطقة الشرقية</t>
  </si>
  <si>
    <t>عمر بن الخطاب</t>
  </si>
  <si>
    <t>966541313769</t>
  </si>
  <si>
    <t>https://salla.sa/bnocandles</t>
  </si>
  <si>
    <t>فخاريات نوريتا</t>
  </si>
  <si>
    <t>Norita pottery</t>
  </si>
  <si>
    <t>قطع صنعت يدويًا نتاج مزج الفن بروح صانعه، روح تحاول أن تجعلك تتفرّد بامتياز لما تملكه</t>
  </si>
  <si>
    <t>مؤسسة نوره خالد بن عبدالعزيز الحسيني التجارية</t>
  </si>
  <si>
    <t>nurah.khaled1@hotmail.com</t>
  </si>
  <si>
    <t>شقراء</t>
  </si>
  <si>
    <t>العام</t>
  </si>
  <si>
    <t>966538373430</t>
  </si>
  <si>
    <t>https://salla.sa/norita_1</t>
  </si>
  <si>
    <t>متجر النجلاء</t>
  </si>
  <si>
    <t>alnajla store</t>
  </si>
  <si>
    <t xml:space="preserve">كل مايطلبه العميل يُنفذ_x000D_
 شغل أنيق وسعر يرضيك_x000D_
 توصيل لمناطق المملكة </t>
  </si>
  <si>
    <t>مؤسسة امجاد عبدالله بن عوض الشهري للتجارة</t>
  </si>
  <si>
    <t>alnjlaastore@outlook.com</t>
  </si>
  <si>
    <t>الخرج</t>
  </si>
  <si>
    <t>عمرو بن العلاء</t>
  </si>
  <si>
    <t>https://twitter.com/alnajlastore</t>
  </si>
  <si>
    <t>https://instagram.com/alnajlastore</t>
  </si>
  <si>
    <t>https://alnajlastore.com/</t>
  </si>
  <si>
    <t>متجر غصن للهدايا</t>
  </si>
  <si>
    <t>Gosn gifts</t>
  </si>
  <si>
    <t xml:space="preserve">تقديم هدايا مميزة قاعدة اكواب و تعليقات سيارة و ميدالية مفاتيح و قاعدة مكاتب و الكثير من التميز </t>
  </si>
  <si>
    <t>مؤسسة زينب هشام احمد الخطيب التجارية</t>
  </si>
  <si>
    <t>Zainab.alkhateeb@hotmail.com</t>
  </si>
  <si>
    <t>https://instagram.com/gosn_gifts?igshid=l9iuvujvmpj0</t>
  </si>
  <si>
    <t>966504994131</t>
  </si>
  <si>
    <t>فال الخير</t>
  </si>
  <si>
    <t xml:space="preserve">تجهيز حصالات الطيبين بأفكار متجددة من طباعة وعبارات مختلفة </t>
  </si>
  <si>
    <t>مؤسسة منى احمد عبدالله الذييب للتجارة</t>
  </si>
  <si>
    <t>fal.alkhair123@gmail.com</t>
  </si>
  <si>
    <t>https://instagram.com/fal.alkhair123</t>
  </si>
  <si>
    <t xml:space="preserve">ياسر مـتـسـوق شـخـصـي </t>
  </si>
  <si>
    <t>Yasser Personal shopper</t>
  </si>
  <si>
    <t xml:space="preserve">بخدمتكم في النقل والشراء لجميع طلباتكم 
والدفع عند الأستلام </t>
  </si>
  <si>
    <t>متسوق شخصي</t>
  </si>
  <si>
    <t>as.bu.12@icloud.com</t>
  </si>
  <si>
    <t>الجمـوم</t>
  </si>
  <si>
    <t xml:space="preserve">الملك عبدالله </t>
  </si>
  <si>
    <t>https://www.instagram.com/dab_696</t>
  </si>
  <si>
    <t>966592027696</t>
  </si>
  <si>
    <t>https://www.tiktok.com/@dab_696?_t=8ZvGFS1Bmkb&amp;_r=1</t>
  </si>
  <si>
    <t xml:space="preserve">صانعة للدمى و البهجة </t>
  </si>
  <si>
    <t>HESSA DOLLS</t>
  </si>
  <si>
    <t>صناعات يدوية كروشيه</t>
  </si>
  <si>
    <t>Lolla_1417@hotmail.com</t>
  </si>
  <si>
    <t>الطائف</t>
  </si>
  <si>
    <t>شارع الملك خالد</t>
  </si>
  <si>
    <t>https://twitter.com/HBdolls_</t>
  </si>
  <si>
    <t>https://instagram.com/hb.dolls</t>
  </si>
  <si>
    <t>966541038776</t>
  </si>
  <si>
    <t>ليتل ون</t>
  </si>
  <si>
    <t>Littleone</t>
  </si>
  <si>
    <t xml:space="preserve">تعليقة مصاصة لهاية اطفال مصنوعة من السيلكون والخشب </t>
  </si>
  <si>
    <t>مؤسسة احمد هاشم أحمد العطاس للكماليات</t>
  </si>
  <si>
    <t>suka-94@windowslive.com</t>
  </si>
  <si>
    <t>مدركه</t>
  </si>
  <si>
    <t>https://instagram.com/littleone_sa</t>
  </si>
  <si>
    <t>غرزه حصه</t>
  </si>
  <si>
    <t>stitch his</t>
  </si>
  <si>
    <t xml:space="preserve">تطريزات يدويه _x000D_
لوحات ميداليات _x000D_
على حسب الطلب _x000D_
استقبل طلببك عن طريق حساب الانستقرام </t>
  </si>
  <si>
    <t>منصة وساطة</t>
  </si>
  <si>
    <t>7sosty789@gmail.com</t>
  </si>
  <si>
    <t>بريدة</t>
  </si>
  <si>
    <t>منطقة القصيم</t>
  </si>
  <si>
    <t>خيوط الدره</t>
  </si>
  <si>
    <t>Aldorah yarns</t>
  </si>
  <si>
    <t>شغفي بالاشغال اليدويه دفعني الى البحث عن كل ماهو مميز  وذو جوده عاليه ، من ادوات وخيوط ، وأردت  ان يشاركني هذا الشغف كل مهتم بمجال الاشغال اليدويه .</t>
  </si>
  <si>
    <t>aldorh1112@me.com</t>
  </si>
  <si>
    <t>..https://www.instagram.com/ald</t>
  </si>
  <si>
    <t>مسباح أبـي</t>
  </si>
  <si>
    <t>babamin tesbih</t>
  </si>
  <si>
    <t xml:space="preserve">متجر لبيع وشراء المسابيح بأنواعها </t>
  </si>
  <si>
    <t>ali_h12.12@hotmail.com</t>
  </si>
  <si>
    <t>سيهات</t>
  </si>
  <si>
    <t>https://www.instagram.com/babamin.tesbih/</t>
  </si>
  <si>
    <t>966592399442</t>
  </si>
  <si>
    <t>خولة لفن الحياكة</t>
  </si>
  <si>
    <t>Yarn art khawla</t>
  </si>
  <si>
    <t>متخصصة في فن الغزل والحياكة ، أعشق الفن والاهتمام بالتفاصيل ، أُجيد العمل اليدوي وأستمتع به</t>
  </si>
  <si>
    <t>مؤسسة خوله خالد بن عبدالكريم بخارى للفنون</t>
  </si>
  <si>
    <t>Matjary_k@hotmail.com</t>
  </si>
  <si>
    <t>الجبيل</t>
  </si>
  <si>
    <t>الؤلؤ ١٨ أ</t>
  </si>
  <si>
    <t>https://www.facebook.com/profile.php?id=100068991021633</t>
  </si>
  <si>
    <t>https://instagram.com/matjary_k</t>
  </si>
  <si>
    <t>966533089374</t>
  </si>
  <si>
    <t>https://salla.sa/matjary_k</t>
  </si>
  <si>
    <t>متجر الحياكة كروشيه ستايل</t>
  </si>
  <si>
    <t xml:space="preserve">crochet style </t>
  </si>
  <si>
    <t xml:space="preserve">مؤسسة متجر الحياكة للتجارة _x000D_
لبيع الخيوط وجميع أدوات الحياكة والكروشيه جملة ومفرد </t>
  </si>
  <si>
    <t>alnoor.f11@gmail.com</t>
  </si>
  <si>
    <t>الاحساء</t>
  </si>
  <si>
    <t>أبو سعيد الخدري</t>
  </si>
  <si>
    <t>https://www.facebook.com/app_scoped_user_id/1290029707697605/</t>
  </si>
  <si>
    <t>https://twitter.com/crochet_style</t>
  </si>
  <si>
    <t>https://www.instagram.com/crochetstyle</t>
  </si>
  <si>
    <t>https://salla.sa/crochetstyle</t>
  </si>
  <si>
    <t>العلياء آرت</t>
  </si>
  <si>
    <t>alalyaa art</t>
  </si>
  <si>
    <t xml:space="preserve">العلياء آرت ، لخدمات الفنون التشكيلية و تعليم الرسم ، للمدربه المعتمده ، علياء الشعيل _x000D_
مرخصه للتدريب من المؤسسة العامه للتدريب التقني والمهني </t>
  </si>
  <si>
    <t>مؤسسة علياء صالح حمد بن شعيل للفنون</t>
  </si>
  <si>
    <t>ashail@alyaaart.sa</t>
  </si>
  <si>
    <t>عبدالله بن عتيك</t>
  </si>
  <si>
    <t>https://twitter.com/alalyaa_art</t>
  </si>
  <si>
    <t>https://instagram.com/alalyaa_art</t>
  </si>
  <si>
    <t>966555354424</t>
  </si>
  <si>
    <t>https://www.alyaaart.sa</t>
  </si>
  <si>
    <t>افيانا بروش</t>
  </si>
  <si>
    <t>AVIANA BROOCH</t>
  </si>
  <si>
    <t>جميع التوزيعات والهدايا الموسميه وطباعة برشوات</t>
  </si>
  <si>
    <t>أخرى</t>
  </si>
  <si>
    <t>خياط جوهره عبدالله علي الحارثي للخياطة الرجالية</t>
  </si>
  <si>
    <t>7.aviana@gmail.com</t>
  </si>
  <si>
    <t>https://www.instagram.com/aviana.7</t>
  </si>
  <si>
    <t>https://www.tiktok.com/@aviana.7</t>
  </si>
  <si>
    <t xml:space="preserve">بودي سميل </t>
  </si>
  <si>
    <t>BODY SMELL</t>
  </si>
  <si>
    <t>عطور و مستحضرات تجميل</t>
  </si>
  <si>
    <t>مؤسسة بودي سميل للتجارة</t>
  </si>
  <si>
    <t>hmody.797@GMAIL.com</t>
  </si>
  <si>
    <t>الباحة</t>
  </si>
  <si>
    <t>منطقة الباحة</t>
  </si>
  <si>
    <t>966537227044</t>
  </si>
  <si>
    <t>https://salla.sa/body_smell</t>
  </si>
  <si>
    <t>ببساطة أنيق</t>
  </si>
  <si>
    <t>Simply Chic By Malak</t>
  </si>
  <si>
    <t xml:space="preserve">ببساطة أصنع ما تُسرَّ القلوب من حُسنه وأناقته _x000D_
ثم بكل حُب اغلفه لك ولأحبابك_x000D_
ملابس ، أكواب، حقائب، إكسسوارات وأكثر </t>
  </si>
  <si>
    <t>simplychicstorebymalak@gmail.com</t>
  </si>
  <si>
    <t>الامير جلوي بن تركي بن عبدالله</t>
  </si>
  <si>
    <t>966561901903</t>
  </si>
  <si>
    <t>https://salla.sa/simply.chic.by.malak</t>
  </si>
  <si>
    <t>بولسو</t>
  </si>
  <si>
    <t>BOLSO</t>
  </si>
  <si>
    <t>متجر متخصص في بيع الاكسسوارات</t>
  </si>
  <si>
    <t>bolsoksa@gmail.com</t>
  </si>
  <si>
    <t>رابغ</t>
  </si>
  <si>
    <t>https://instagram.com/rnanshop</t>
  </si>
  <si>
    <t>966578966232</t>
  </si>
  <si>
    <t>https://bolsoo.com</t>
  </si>
  <si>
    <t>متجر داليه النجار</t>
  </si>
  <si>
    <t>Dalia AlNajjar Store</t>
  </si>
  <si>
    <t xml:space="preserve">الحساب الرئيسي للفنانة دالية النجار  _x000D_
يقدم لوحات واعمال وافكار فنية متنوعة _x000D_
لدينا متجرين اخرى تابعة لنا _x000D_
الاول ذكريات سعيدة ونعرض فية لوحات الافراح والمناسبات _x000D_
لوحة البصمة_x000D_
لوحة الذكريات _x000D_
 لوحات مواليد_x000D_
لوحات تخرج_x000D_
 كتابه على اكواب العصير  وغيرها _x000D_
_x000D_
متجرنا الثاني لفة ورق للرسم والتصميم باستخدام الورق ونقدم _x000D_
لوحات بالاسماء _x000D_
 لوحات للمنزل _x000D_
 هدايا_x000D_
 رسم اطعمة ومنتجات_x000D_
رسم وتصميم اغلقة كتب واعلانات ولوجوعات _x000D_
_x000D_
والعديد من الاعمال المميزه المصنوعه لكم بايدي سعودية بافخر واجود الخامات _x000D_
</t>
  </si>
  <si>
    <t>مؤسسة داليه اسامه محمدسراج نجار للفنون</t>
  </si>
  <si>
    <t>dalianaj_dn@hotmail.com</t>
  </si>
  <si>
    <t>محمد بن خازم</t>
  </si>
  <si>
    <t>https://dalianajar.com</t>
  </si>
  <si>
    <t>خيط</t>
  </si>
  <si>
    <t>khait</t>
  </si>
  <si>
    <t>رؤيتنا: اضفاء روح جديدة على السوق في مجال الضيافة_x000D_
هدفنا: الفخامة والجمال في منتج خيط_x000D_
رسالتنا: منتج سعودي متقن ومميز</t>
  </si>
  <si>
    <t>manorah_55@hotmail.com</t>
  </si>
  <si>
    <t>https://www.instagram.com/khait.t/</t>
  </si>
  <si>
    <t xml:space="preserve">متجر رحيل </t>
  </si>
  <si>
    <t>Raheel shop</t>
  </si>
  <si>
    <t>صنع قطع كروشيه يدويه مميزه من أجود انواع الصوف والادوات وتطبيق الطلبات الخاصه على حسب الطلب بكل إخلاص وأمانه</t>
  </si>
  <si>
    <t>raheelthemoon@gmail.com</t>
  </si>
  <si>
    <t>خميس مشيط</t>
  </si>
  <si>
    <t>منطقة عسير</t>
  </si>
  <si>
    <t>سعد بن ابي وقاص</t>
  </si>
  <si>
    <t>https://instagram.com/r7__sp</t>
  </si>
  <si>
    <t>966544307963</t>
  </si>
  <si>
    <t>https://salla.sa/crochetraheel</t>
  </si>
  <si>
    <t>مغلف  أنيق</t>
  </si>
  <si>
    <t>Moghallaf</t>
  </si>
  <si>
    <t xml:space="preserve"> نهتم بالفن والحرفة ، نشارككم لحظاتكم المُبهجة ، ونصنع لكم منتجات تُباهي رُقي ذائقتكم و تُحفر في الذاكرة </t>
  </si>
  <si>
    <t>مؤسسة مغلف أنيق التجارية</t>
  </si>
  <si>
    <t>Moghallaf@gmail.com</t>
  </si>
  <si>
    <t>8ج</t>
  </si>
  <si>
    <t>https://twitter.com/Moghallaf</t>
  </si>
  <si>
    <t>https://instagram.com/moghallaf</t>
  </si>
  <si>
    <t>966532102164</t>
  </si>
  <si>
    <t>https://moghallaf.com/</t>
  </si>
  <si>
    <t>غصن الأراك</t>
  </si>
  <si>
    <t>ArakGsn</t>
  </si>
  <si>
    <t>نقدم خدمة بيع السواك الطازج المعقم والمغلف بطبقتي تغليف ،
توصيل لباب البيت داخل المملكة العربية السعودية،
مصدر موثوق للسواك، وعناية تامة بالجودة
منذ ثمان سنوات ونحن نتشرف بخدمة عملائنا وإحياء سنّة نبينا الكريم</t>
  </si>
  <si>
    <t>arakgsn@gmail.com</t>
  </si>
  <si>
    <t>أم المؤمنين عائشة رضي الله عنها</t>
  </si>
  <si>
    <t>https://www.facebook.com/arakgsn/</t>
  </si>
  <si>
    <t>https://twitter.com/ArakGSN</t>
  </si>
  <si>
    <t>https://instagram.com/arakgsn</t>
  </si>
  <si>
    <t>966539512300</t>
  </si>
  <si>
    <t>https://t.me/Arakgsn</t>
  </si>
  <si>
    <t>https://arakgsn.com</t>
  </si>
  <si>
    <t>https://www.tiktok.com/@arakgsn</t>
  </si>
  <si>
    <t>اطواق ورد ينبع وطباعة حرارية</t>
  </si>
  <si>
    <t>Mixflowers</t>
  </si>
  <si>
    <t>متجر متخصص لتصميم وتفصيل اطواق الورد حسب الرغبه بجميع الالوان _x000D_
والطباعه الحراريه على الاكواب الوسادات البلايز وغيرها من منتجات</t>
  </si>
  <si>
    <t>lamam7097@gmail.com</t>
  </si>
  <si>
    <t>ينبع</t>
  </si>
  <si>
    <t>منطقة المدينة المنورة</t>
  </si>
  <si>
    <t>صهيب الرومي</t>
  </si>
  <si>
    <t>966538200208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</si>
</sst>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2" fillId="0" borderId="1" xfId="1" applyBorder="1" applyAlignment="1" applyProtection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nstagram.com/alnajlastore" TargetMode="External"/><Relationship Id="rId18" Type="http://schemas.openxmlformats.org/officeDocument/2006/relationships/hyperlink" Target="https://www.tiktok.com/@dab_696?_t=8ZvGFS1Bmkb&amp;_r=1" TargetMode="External"/><Relationship Id="rId26" Type="http://schemas.openxmlformats.org/officeDocument/2006/relationships/hyperlink" Target="https://www.facebook.com/app_scoped_user_id/1290029707697605/" TargetMode="External"/><Relationship Id="rId39" Type="http://schemas.openxmlformats.org/officeDocument/2006/relationships/hyperlink" Target="https://dalianajar.com/" TargetMode="External"/><Relationship Id="rId21" Type="http://schemas.openxmlformats.org/officeDocument/2006/relationships/hyperlink" Target="https://instagram.com/littleone_sa" TargetMode="External"/><Relationship Id="rId34" Type="http://schemas.openxmlformats.org/officeDocument/2006/relationships/hyperlink" Target="https://www.tiktok.com/@aviana.7" TargetMode="External"/><Relationship Id="rId42" Type="http://schemas.openxmlformats.org/officeDocument/2006/relationships/hyperlink" Target="https://salla.sa/crochetraheel" TargetMode="External"/><Relationship Id="rId47" Type="http://schemas.openxmlformats.org/officeDocument/2006/relationships/hyperlink" Target="https://twitter.com/ArakGSN" TargetMode="External"/><Relationship Id="rId50" Type="http://schemas.openxmlformats.org/officeDocument/2006/relationships/hyperlink" Target="https://arakgsn.com/" TargetMode="External"/><Relationship Id="rId7" Type="http://schemas.openxmlformats.org/officeDocument/2006/relationships/hyperlink" Target="https://www.elshahrani.com.sa/" TargetMode="External"/><Relationship Id="rId2" Type="http://schemas.openxmlformats.org/officeDocument/2006/relationships/hyperlink" Target="https://instagram.com/b_baya6" TargetMode="External"/><Relationship Id="rId16" Type="http://schemas.openxmlformats.org/officeDocument/2006/relationships/hyperlink" Target="https://instagram.com/fal.alkhair123" TargetMode="External"/><Relationship Id="rId29" Type="http://schemas.openxmlformats.org/officeDocument/2006/relationships/hyperlink" Target="https://salla.sa/crochetstyle" TargetMode="External"/><Relationship Id="rId11" Type="http://schemas.openxmlformats.org/officeDocument/2006/relationships/hyperlink" Target="https://salla.sa/norita_1" TargetMode="External"/><Relationship Id="rId24" Type="http://schemas.openxmlformats.org/officeDocument/2006/relationships/hyperlink" Target="https://instagram.com/matjary_k" TargetMode="External"/><Relationship Id="rId32" Type="http://schemas.openxmlformats.org/officeDocument/2006/relationships/hyperlink" Target="https://www.alyaaart.sa/" TargetMode="External"/><Relationship Id="rId37" Type="http://schemas.openxmlformats.org/officeDocument/2006/relationships/hyperlink" Target="https://instagram.com/rnanshop" TargetMode="External"/><Relationship Id="rId40" Type="http://schemas.openxmlformats.org/officeDocument/2006/relationships/hyperlink" Target="https://www.instagram.com/khait.t/" TargetMode="External"/><Relationship Id="rId45" Type="http://schemas.openxmlformats.org/officeDocument/2006/relationships/hyperlink" Target="https://moghallaf.com/" TargetMode="External"/><Relationship Id="rId5" Type="http://schemas.openxmlformats.org/officeDocument/2006/relationships/hyperlink" Target="https://twitter.com/alshahranialsh3" TargetMode="External"/><Relationship Id="rId15" Type="http://schemas.openxmlformats.org/officeDocument/2006/relationships/hyperlink" Target="https://instagram.com/gosn_gifts?igshid=l9iuvujvmpj0" TargetMode="External"/><Relationship Id="rId23" Type="http://schemas.openxmlformats.org/officeDocument/2006/relationships/hyperlink" Target="https://www.facebook.com/profile.php?id=100068991021633" TargetMode="External"/><Relationship Id="rId28" Type="http://schemas.openxmlformats.org/officeDocument/2006/relationships/hyperlink" Target="https://www.instagram.com/crochetstyle" TargetMode="External"/><Relationship Id="rId36" Type="http://schemas.openxmlformats.org/officeDocument/2006/relationships/hyperlink" Target="https://salla.sa/simply.chic.by.malak" TargetMode="External"/><Relationship Id="rId49" Type="http://schemas.openxmlformats.org/officeDocument/2006/relationships/hyperlink" Target="https://t.me/Arakgsn" TargetMode="External"/><Relationship Id="rId10" Type="http://schemas.openxmlformats.org/officeDocument/2006/relationships/hyperlink" Target="https://salla.sa/bnocandles" TargetMode="External"/><Relationship Id="rId19" Type="http://schemas.openxmlformats.org/officeDocument/2006/relationships/hyperlink" Target="https://twitter.com/HBdolls_" TargetMode="External"/><Relationship Id="rId31" Type="http://schemas.openxmlformats.org/officeDocument/2006/relationships/hyperlink" Target="https://instagram.com/alalyaa_art" TargetMode="External"/><Relationship Id="rId44" Type="http://schemas.openxmlformats.org/officeDocument/2006/relationships/hyperlink" Target="https://instagram.com/moghallaf" TargetMode="External"/><Relationship Id="rId4" Type="http://schemas.openxmlformats.org/officeDocument/2006/relationships/hyperlink" Target="https://www.facebook.com/elshahrani.sa" TargetMode="External"/><Relationship Id="rId9" Type="http://schemas.openxmlformats.org/officeDocument/2006/relationships/hyperlink" Target="https://instagram.com/_zarav_" TargetMode="External"/><Relationship Id="rId14" Type="http://schemas.openxmlformats.org/officeDocument/2006/relationships/hyperlink" Target="https://alnajlastore.com/" TargetMode="External"/><Relationship Id="rId22" Type="http://schemas.openxmlformats.org/officeDocument/2006/relationships/hyperlink" Target="https://www.instagram.com/babamin.tesbih/" TargetMode="External"/><Relationship Id="rId27" Type="http://schemas.openxmlformats.org/officeDocument/2006/relationships/hyperlink" Target="https://twitter.com/crochet_style" TargetMode="External"/><Relationship Id="rId30" Type="http://schemas.openxmlformats.org/officeDocument/2006/relationships/hyperlink" Target="https://twitter.com/alalyaa_art" TargetMode="External"/><Relationship Id="rId35" Type="http://schemas.openxmlformats.org/officeDocument/2006/relationships/hyperlink" Target="https://salla.sa/body_smell" TargetMode="External"/><Relationship Id="rId43" Type="http://schemas.openxmlformats.org/officeDocument/2006/relationships/hyperlink" Target="https://twitter.com/Moghallaf" TargetMode="External"/><Relationship Id="rId48" Type="http://schemas.openxmlformats.org/officeDocument/2006/relationships/hyperlink" Target="https://instagram.com/arakgsn" TargetMode="External"/><Relationship Id="rId8" Type="http://schemas.openxmlformats.org/officeDocument/2006/relationships/hyperlink" Target="https://twitter.com/_Zarav_" TargetMode="External"/><Relationship Id="rId51" Type="http://schemas.openxmlformats.org/officeDocument/2006/relationships/hyperlink" Target="https://www.tiktok.com/@arakgsn" TargetMode="External"/><Relationship Id="rId3" Type="http://schemas.openxmlformats.org/officeDocument/2006/relationships/hyperlink" Target="https://salla.sa/baya6_artland" TargetMode="External"/><Relationship Id="rId12" Type="http://schemas.openxmlformats.org/officeDocument/2006/relationships/hyperlink" Target="https://twitter.com/alnajlastore" TargetMode="External"/><Relationship Id="rId17" Type="http://schemas.openxmlformats.org/officeDocument/2006/relationships/hyperlink" Target="https://www.instagram.com/dab_696" TargetMode="External"/><Relationship Id="rId25" Type="http://schemas.openxmlformats.org/officeDocument/2006/relationships/hyperlink" Target="https://salla.sa/matjary_k" TargetMode="External"/><Relationship Id="rId33" Type="http://schemas.openxmlformats.org/officeDocument/2006/relationships/hyperlink" Target="https://www.instagram.com/aviana.7" TargetMode="External"/><Relationship Id="rId38" Type="http://schemas.openxmlformats.org/officeDocument/2006/relationships/hyperlink" Target="https://bolsoo.com/" TargetMode="External"/><Relationship Id="rId46" Type="http://schemas.openxmlformats.org/officeDocument/2006/relationships/hyperlink" Target="https://www.facebook.com/arakgsn/" TargetMode="External"/><Relationship Id="rId20" Type="http://schemas.openxmlformats.org/officeDocument/2006/relationships/hyperlink" Target="https://instagram.com/hb.dolls" TargetMode="External"/><Relationship Id="rId41" Type="http://schemas.openxmlformats.org/officeDocument/2006/relationships/hyperlink" Target="https://instagram.com/r7__sp" TargetMode="External"/><Relationship Id="rId1" Type="http://schemas.openxmlformats.org/officeDocument/2006/relationships/hyperlink" Target="https://twitter.com/b_baya6" TargetMode="External"/><Relationship Id="rId6" Type="http://schemas.openxmlformats.org/officeDocument/2006/relationships/hyperlink" Target="https://play.google.com/store/apps/details?id=elshahrani.com.sa&amp;hl=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BB57-45FF-4547-A0BE-98C1801F3BCA}">
  <dimension ref="A1:AD28"/>
  <sheetViews>
    <sheetView tabSelected="1" workbookViewId="0">
      <selection activeCell="B4" sqref="B4"/>
    </sheetView>
  </sheetViews>
  <sheetFormatPr defaultColWidth="21.75" defaultRowHeight="22.5" customHeight="1" x14ac:dyDescent="0.2"/>
  <sheetData>
    <row r="1" spans="1:30" ht="22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spans="1:30" ht="22.5" customHeight="1" x14ac:dyDescent="0.2">
      <c r="A2" s="2" t="s">
        <v>30</v>
      </c>
      <c r="B2" s="2"/>
      <c r="C2" s="2" t="s">
        <v>31</v>
      </c>
      <c r="D2" s="2">
        <v>5</v>
      </c>
      <c r="E2" s="2">
        <v>80</v>
      </c>
      <c r="F2" s="2" t="s">
        <v>32</v>
      </c>
      <c r="G2" s="2" t="s">
        <v>33</v>
      </c>
      <c r="H2" s="2" t="s">
        <v>34</v>
      </c>
      <c r="I2" s="2"/>
      <c r="J2" s="2"/>
      <c r="K2" s="2" t="s">
        <v>35</v>
      </c>
      <c r="L2" s="2">
        <v>533598122</v>
      </c>
      <c r="M2" s="2">
        <v>533598122</v>
      </c>
      <c r="N2" s="2"/>
      <c r="O2" s="2" t="s">
        <v>36</v>
      </c>
      <c r="P2" s="2" t="s">
        <v>37</v>
      </c>
      <c r="Q2" s="2"/>
      <c r="R2" s="2" t="s">
        <v>38</v>
      </c>
      <c r="S2" s="2"/>
      <c r="T2" s="3" t="s">
        <v>39</v>
      </c>
      <c r="U2" s="3" t="s">
        <v>40</v>
      </c>
      <c r="V2" s="2"/>
      <c r="W2" s="2"/>
      <c r="X2" s="2" t="s">
        <v>41</v>
      </c>
      <c r="Y2" s="2"/>
      <c r="Z2" s="2"/>
      <c r="AA2" s="2"/>
      <c r="AB2" s="3" t="s">
        <v>42</v>
      </c>
      <c r="AC2" s="2"/>
      <c r="AD2" s="2"/>
    </row>
    <row r="3" spans="1:30" ht="22.5" customHeight="1" x14ac:dyDescent="0.2">
      <c r="A3" s="2" t="s">
        <v>43</v>
      </c>
      <c r="B3" s="2" t="s">
        <v>44</v>
      </c>
      <c r="C3" s="2" t="s">
        <v>45</v>
      </c>
      <c r="D3" s="2">
        <v>5</v>
      </c>
      <c r="E3" s="2">
        <v>55</v>
      </c>
      <c r="F3" s="2" t="s">
        <v>32</v>
      </c>
      <c r="G3" s="2" t="s">
        <v>33</v>
      </c>
      <c r="H3" s="2" t="s">
        <v>34</v>
      </c>
      <c r="I3" s="2">
        <v>1010606231</v>
      </c>
      <c r="J3" s="2" t="s">
        <v>43</v>
      </c>
      <c r="K3" s="2" t="s">
        <v>46</v>
      </c>
      <c r="L3" s="2">
        <v>542469500</v>
      </c>
      <c r="M3" s="2">
        <v>596175000</v>
      </c>
      <c r="N3" s="2"/>
      <c r="O3" s="2" t="s">
        <v>47</v>
      </c>
      <c r="P3" s="2" t="s">
        <v>48</v>
      </c>
      <c r="Q3" s="2"/>
      <c r="R3" s="2"/>
      <c r="S3" s="3" t="s">
        <v>49</v>
      </c>
      <c r="T3" s="3" t="s">
        <v>50</v>
      </c>
      <c r="U3" s="2"/>
      <c r="V3" s="2"/>
      <c r="W3" s="3" t="s">
        <v>51</v>
      </c>
      <c r="X3" s="2" t="s">
        <v>52</v>
      </c>
      <c r="Y3" s="2"/>
      <c r="Z3" s="2"/>
      <c r="AA3" s="3" t="s">
        <v>53</v>
      </c>
      <c r="AB3" s="2"/>
      <c r="AC3" s="2"/>
      <c r="AD3" s="2"/>
    </row>
    <row r="4" spans="1:30" ht="22.5" customHeight="1" x14ac:dyDescent="0.2">
      <c r="A4" s="2" t="s">
        <v>54</v>
      </c>
      <c r="B4" s="2" t="s">
        <v>55</v>
      </c>
      <c r="C4" s="2" t="s">
        <v>56</v>
      </c>
      <c r="D4" s="2">
        <v>5</v>
      </c>
      <c r="E4" s="2">
        <v>37</v>
      </c>
      <c r="F4" s="2" t="s">
        <v>32</v>
      </c>
      <c r="G4" s="2" t="s">
        <v>33</v>
      </c>
      <c r="H4" s="2" t="s">
        <v>34</v>
      </c>
      <c r="I4" s="2"/>
      <c r="J4" s="2"/>
      <c r="K4" s="2" t="s">
        <v>57</v>
      </c>
      <c r="L4" s="2">
        <v>534068362</v>
      </c>
      <c r="M4" s="2">
        <v>598662980</v>
      </c>
      <c r="N4" s="2"/>
      <c r="O4" s="2" t="s">
        <v>58</v>
      </c>
      <c r="P4" s="2" t="s">
        <v>48</v>
      </c>
      <c r="Q4" s="2"/>
      <c r="R4" s="2"/>
      <c r="S4" s="2"/>
      <c r="T4" s="3" t="s">
        <v>59</v>
      </c>
      <c r="U4" s="3" t="s">
        <v>60</v>
      </c>
      <c r="V4" s="2"/>
      <c r="W4" s="2"/>
      <c r="X4" s="2"/>
      <c r="Y4" s="2"/>
      <c r="Z4" s="2"/>
      <c r="AA4" s="2"/>
      <c r="AB4" s="2"/>
      <c r="AC4" s="2"/>
      <c r="AD4" s="2"/>
    </row>
    <row r="5" spans="1:30" ht="22.5" customHeight="1" x14ac:dyDescent="0.2">
      <c r="A5" s="2" t="s">
        <v>61</v>
      </c>
      <c r="B5" s="2" t="s">
        <v>62</v>
      </c>
      <c r="C5" s="2" t="s">
        <v>63</v>
      </c>
      <c r="D5" s="2">
        <v>5</v>
      </c>
      <c r="E5" s="2">
        <v>30</v>
      </c>
      <c r="F5" s="2" t="s">
        <v>32</v>
      </c>
      <c r="G5" s="2" t="s">
        <v>33</v>
      </c>
      <c r="H5" s="2" t="s">
        <v>34</v>
      </c>
      <c r="I5" s="2">
        <v>2050139526</v>
      </c>
      <c r="J5" s="2" t="s">
        <v>64</v>
      </c>
      <c r="K5" s="2" t="s">
        <v>65</v>
      </c>
      <c r="L5" s="2">
        <v>558099922</v>
      </c>
      <c r="M5" s="2">
        <v>541313769</v>
      </c>
      <c r="N5" s="2"/>
      <c r="O5" s="2" t="s">
        <v>66</v>
      </c>
      <c r="P5" s="2" t="s">
        <v>67</v>
      </c>
      <c r="Q5" s="2"/>
      <c r="R5" s="2" t="s">
        <v>68</v>
      </c>
      <c r="S5" s="2"/>
      <c r="T5" s="2"/>
      <c r="U5" s="2"/>
      <c r="V5" s="2"/>
      <c r="W5" s="2"/>
      <c r="X5" s="2" t="s">
        <v>69</v>
      </c>
      <c r="Y5" s="2"/>
      <c r="Z5" s="2"/>
      <c r="AA5" s="2"/>
      <c r="AB5" s="3" t="s">
        <v>70</v>
      </c>
      <c r="AC5" s="2"/>
      <c r="AD5" s="2"/>
    </row>
    <row r="6" spans="1:30" ht="22.5" customHeight="1" x14ac:dyDescent="0.2">
      <c r="A6" s="2" t="s">
        <v>71</v>
      </c>
      <c r="B6" s="2" t="s">
        <v>72</v>
      </c>
      <c r="C6" s="2" t="s">
        <v>73</v>
      </c>
      <c r="D6" s="2">
        <v>5</v>
      </c>
      <c r="E6" s="2">
        <v>29</v>
      </c>
      <c r="F6" s="2" t="s">
        <v>32</v>
      </c>
      <c r="G6" s="2" t="s">
        <v>33</v>
      </c>
      <c r="H6" s="2" t="s">
        <v>34</v>
      </c>
      <c r="I6" s="2">
        <v>1113102246</v>
      </c>
      <c r="J6" s="2" t="s">
        <v>74</v>
      </c>
      <c r="K6" s="2" t="s">
        <v>75</v>
      </c>
      <c r="L6" s="2">
        <v>538373430</v>
      </c>
      <c r="M6" s="2">
        <v>538373430</v>
      </c>
      <c r="N6" s="2"/>
      <c r="O6" s="2" t="s">
        <v>76</v>
      </c>
      <c r="P6" s="2" t="s">
        <v>48</v>
      </c>
      <c r="Q6" s="2"/>
      <c r="R6" s="2" t="s">
        <v>77</v>
      </c>
      <c r="S6" s="2"/>
      <c r="T6" s="2"/>
      <c r="U6" s="2"/>
      <c r="V6" s="2"/>
      <c r="W6" s="2"/>
      <c r="X6" s="2" t="s">
        <v>78</v>
      </c>
      <c r="Y6" s="2"/>
      <c r="Z6" s="2"/>
      <c r="AA6" s="2"/>
      <c r="AB6" s="3" t="s">
        <v>79</v>
      </c>
      <c r="AC6" s="2"/>
      <c r="AD6" s="2"/>
    </row>
    <row r="7" spans="1:30" ht="22.5" customHeight="1" x14ac:dyDescent="0.2">
      <c r="A7" s="2" t="s">
        <v>80</v>
      </c>
      <c r="B7" s="2" t="s">
        <v>81</v>
      </c>
      <c r="C7" s="2" t="s">
        <v>82</v>
      </c>
      <c r="D7" s="2">
        <v>5</v>
      </c>
      <c r="E7" s="2">
        <v>25</v>
      </c>
      <c r="F7" s="2" t="s">
        <v>32</v>
      </c>
      <c r="G7" s="2" t="s">
        <v>33</v>
      </c>
      <c r="H7" s="2" t="s">
        <v>34</v>
      </c>
      <c r="I7" s="2">
        <v>1011152061</v>
      </c>
      <c r="J7" s="2" t="s">
        <v>83</v>
      </c>
      <c r="K7" s="2" t="s">
        <v>84</v>
      </c>
      <c r="L7" s="2">
        <v>555107237</v>
      </c>
      <c r="M7" s="2">
        <v>594428619</v>
      </c>
      <c r="N7" s="2"/>
      <c r="O7" s="2" t="s">
        <v>85</v>
      </c>
      <c r="P7" s="2" t="s">
        <v>48</v>
      </c>
      <c r="Q7" s="2"/>
      <c r="R7" s="2" t="s">
        <v>86</v>
      </c>
      <c r="S7" s="2"/>
      <c r="T7" s="3" t="s">
        <v>87</v>
      </c>
      <c r="U7" s="3" t="s">
        <v>88</v>
      </c>
      <c r="V7" s="2"/>
      <c r="W7" s="2"/>
      <c r="X7" s="2"/>
      <c r="Y7" s="2"/>
      <c r="Z7" s="2"/>
      <c r="AA7" s="3" t="s">
        <v>89</v>
      </c>
      <c r="AB7" s="2"/>
      <c r="AC7" s="2"/>
      <c r="AD7" s="2"/>
    </row>
    <row r="8" spans="1:30" ht="22.5" customHeight="1" x14ac:dyDescent="0.2">
      <c r="A8" s="2" t="s">
        <v>90</v>
      </c>
      <c r="B8" s="2" t="s">
        <v>91</v>
      </c>
      <c r="C8" s="2" t="s">
        <v>92</v>
      </c>
      <c r="D8" s="2">
        <v>5</v>
      </c>
      <c r="E8" s="2">
        <v>23</v>
      </c>
      <c r="F8" s="2" t="s">
        <v>32</v>
      </c>
      <c r="G8" s="2" t="s">
        <v>33</v>
      </c>
      <c r="H8" s="2" t="s">
        <v>34</v>
      </c>
      <c r="I8" s="2">
        <v>2050044600</v>
      </c>
      <c r="J8" s="2" t="s">
        <v>93</v>
      </c>
      <c r="K8" s="2" t="s">
        <v>94</v>
      </c>
      <c r="L8" s="2">
        <v>504994131</v>
      </c>
      <c r="M8" s="2">
        <v>504994131</v>
      </c>
      <c r="N8" s="2"/>
      <c r="O8" s="2" t="s">
        <v>66</v>
      </c>
      <c r="P8" s="2" t="s">
        <v>67</v>
      </c>
      <c r="Q8" s="2"/>
      <c r="R8" s="2"/>
      <c r="S8" s="2"/>
      <c r="T8" s="2"/>
      <c r="U8" s="3" t="s">
        <v>95</v>
      </c>
      <c r="V8" s="2"/>
      <c r="W8" s="2"/>
      <c r="X8" s="2" t="s">
        <v>96</v>
      </c>
      <c r="Y8" s="2"/>
      <c r="Z8" s="2"/>
      <c r="AA8" s="2"/>
      <c r="AB8" s="2"/>
      <c r="AC8" s="2"/>
      <c r="AD8" s="2"/>
    </row>
    <row r="9" spans="1:30" ht="22.5" customHeight="1" x14ac:dyDescent="0.2">
      <c r="A9" s="2" t="s">
        <v>97</v>
      </c>
      <c r="B9" s="2"/>
      <c r="C9" s="2" t="s">
        <v>98</v>
      </c>
      <c r="D9" s="2">
        <v>5</v>
      </c>
      <c r="E9" s="2">
        <v>23</v>
      </c>
      <c r="F9" s="2" t="s">
        <v>32</v>
      </c>
      <c r="G9" s="2" t="s">
        <v>33</v>
      </c>
      <c r="H9" s="2" t="s">
        <v>34</v>
      </c>
      <c r="I9" s="2">
        <v>1010655290</v>
      </c>
      <c r="J9" s="2" t="s">
        <v>99</v>
      </c>
      <c r="K9" s="2" t="s">
        <v>100</v>
      </c>
      <c r="L9" s="2">
        <v>550212664</v>
      </c>
      <c r="M9" s="2">
        <v>550212664</v>
      </c>
      <c r="N9" s="2"/>
      <c r="O9" s="2"/>
      <c r="P9" s="2" t="s">
        <v>48</v>
      </c>
      <c r="Q9" s="2"/>
      <c r="R9" s="2"/>
      <c r="S9" s="2"/>
      <c r="T9" s="2"/>
      <c r="U9" s="3" t="s">
        <v>101</v>
      </c>
      <c r="V9" s="2"/>
      <c r="W9" s="2"/>
      <c r="X9" s="2"/>
      <c r="Y9" s="2"/>
      <c r="Z9" s="2"/>
      <c r="AA9" s="2"/>
      <c r="AB9" s="2"/>
      <c r="AC9" s="2"/>
      <c r="AD9" s="2"/>
    </row>
    <row r="10" spans="1:30" ht="22.5" customHeight="1" x14ac:dyDescent="0.2">
      <c r="A10" s="2" t="s">
        <v>102</v>
      </c>
      <c r="B10" s="2" t="s">
        <v>103</v>
      </c>
      <c r="C10" s="2" t="s">
        <v>104</v>
      </c>
      <c r="D10" s="2">
        <v>5</v>
      </c>
      <c r="E10" s="2">
        <v>21</v>
      </c>
      <c r="F10" s="2" t="s">
        <v>32</v>
      </c>
      <c r="G10" s="2" t="s">
        <v>105</v>
      </c>
      <c r="H10" s="2" t="s">
        <v>34</v>
      </c>
      <c r="I10" s="2"/>
      <c r="J10" s="2"/>
      <c r="K10" s="2" t="s">
        <v>106</v>
      </c>
      <c r="L10" s="2">
        <v>566775399</v>
      </c>
      <c r="M10" s="2"/>
      <c r="N10" s="2">
        <v>592027696</v>
      </c>
      <c r="O10" s="2" t="s">
        <v>107</v>
      </c>
      <c r="P10" s="2" t="s">
        <v>37</v>
      </c>
      <c r="Q10" s="2"/>
      <c r="R10" s="2" t="s">
        <v>108</v>
      </c>
      <c r="S10" s="2"/>
      <c r="T10" s="2"/>
      <c r="U10" s="3" t="s">
        <v>109</v>
      </c>
      <c r="V10" s="2"/>
      <c r="W10" s="2"/>
      <c r="X10" s="2" t="s">
        <v>110</v>
      </c>
      <c r="Y10" s="2"/>
      <c r="Z10" s="2"/>
      <c r="AA10" s="2"/>
      <c r="AB10" s="2"/>
      <c r="AC10" s="2"/>
      <c r="AD10" s="3" t="s">
        <v>111</v>
      </c>
    </row>
    <row r="11" spans="1:30" ht="22.5" customHeight="1" x14ac:dyDescent="0.2">
      <c r="A11" s="2" t="s">
        <v>112</v>
      </c>
      <c r="B11" s="2" t="s">
        <v>113</v>
      </c>
      <c r="C11" s="2" t="s">
        <v>114</v>
      </c>
      <c r="D11" s="2">
        <v>5</v>
      </c>
      <c r="E11" s="2">
        <v>19</v>
      </c>
      <c r="F11" s="2" t="s">
        <v>32</v>
      </c>
      <c r="G11" s="2" t="s">
        <v>33</v>
      </c>
      <c r="H11" s="2" t="s">
        <v>34</v>
      </c>
      <c r="I11" s="2"/>
      <c r="J11" s="2"/>
      <c r="K11" s="2" t="s">
        <v>115</v>
      </c>
      <c r="L11" s="2">
        <v>541038776</v>
      </c>
      <c r="M11" s="2">
        <v>541038776</v>
      </c>
      <c r="N11" s="2"/>
      <c r="O11" s="2" t="s">
        <v>116</v>
      </c>
      <c r="P11" s="2" t="s">
        <v>37</v>
      </c>
      <c r="Q11" s="2"/>
      <c r="R11" s="2" t="s">
        <v>117</v>
      </c>
      <c r="S11" s="2"/>
      <c r="T11" s="3" t="s">
        <v>118</v>
      </c>
      <c r="U11" s="3" t="s">
        <v>119</v>
      </c>
      <c r="V11" s="2"/>
      <c r="W11" s="2"/>
      <c r="X11" s="2" t="s">
        <v>120</v>
      </c>
      <c r="Y11" s="2"/>
      <c r="Z11" s="2"/>
      <c r="AA11" s="2"/>
      <c r="AB11" s="2"/>
      <c r="AC11" s="2"/>
      <c r="AD11" s="2"/>
    </row>
    <row r="12" spans="1:30" ht="22.5" customHeight="1" x14ac:dyDescent="0.2">
      <c r="A12" s="2" t="s">
        <v>121</v>
      </c>
      <c r="B12" s="2" t="s">
        <v>122</v>
      </c>
      <c r="C12" s="2" t="s">
        <v>123</v>
      </c>
      <c r="D12" s="2">
        <v>5</v>
      </c>
      <c r="E12" s="2">
        <v>18</v>
      </c>
      <c r="F12" s="2" t="s">
        <v>32</v>
      </c>
      <c r="G12" s="2" t="s">
        <v>33</v>
      </c>
      <c r="H12" s="2" t="s">
        <v>34</v>
      </c>
      <c r="I12" s="2">
        <v>1010823497</v>
      </c>
      <c r="J12" s="2" t="s">
        <v>124</v>
      </c>
      <c r="K12" s="2" t="s">
        <v>125</v>
      </c>
      <c r="L12" s="2">
        <v>552872312</v>
      </c>
      <c r="M12" s="2">
        <v>542531546</v>
      </c>
      <c r="N12" s="2"/>
      <c r="O12" s="2" t="s">
        <v>58</v>
      </c>
      <c r="P12" s="2" t="s">
        <v>48</v>
      </c>
      <c r="Q12" s="2"/>
      <c r="R12" s="2" t="s">
        <v>126</v>
      </c>
      <c r="S12" s="2"/>
      <c r="T12" s="2"/>
      <c r="U12" s="3" t="s">
        <v>127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ht="22.5" customHeight="1" x14ac:dyDescent="0.2">
      <c r="A13" s="2" t="s">
        <v>128</v>
      </c>
      <c r="B13" s="2" t="s">
        <v>129</v>
      </c>
      <c r="C13" s="2" t="s">
        <v>130</v>
      </c>
      <c r="D13" s="2">
        <v>5</v>
      </c>
      <c r="E13" s="2">
        <v>15</v>
      </c>
      <c r="F13" s="2" t="s">
        <v>32</v>
      </c>
      <c r="G13" s="2" t="s">
        <v>33</v>
      </c>
      <c r="H13" s="2" t="s">
        <v>131</v>
      </c>
      <c r="I13" s="2"/>
      <c r="J13" s="2"/>
      <c r="K13" s="2" t="s">
        <v>132</v>
      </c>
      <c r="L13" s="2">
        <v>554481501</v>
      </c>
      <c r="M13" s="2">
        <v>554481501</v>
      </c>
      <c r="N13" s="2"/>
      <c r="O13" s="2" t="s">
        <v>133</v>
      </c>
      <c r="P13" s="2" t="s">
        <v>134</v>
      </c>
      <c r="Q13" s="2"/>
      <c r="R13" s="2" t="s">
        <v>68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22.5" customHeight="1" x14ac:dyDescent="0.2">
      <c r="A14" s="2" t="s">
        <v>135</v>
      </c>
      <c r="B14" s="2" t="s">
        <v>136</v>
      </c>
      <c r="C14" s="2" t="s">
        <v>137</v>
      </c>
      <c r="D14" s="2">
        <v>5</v>
      </c>
      <c r="E14" s="2">
        <v>15</v>
      </c>
      <c r="F14" s="2" t="s">
        <v>32</v>
      </c>
      <c r="G14" s="2" t="s">
        <v>33</v>
      </c>
      <c r="H14" s="2" t="s">
        <v>34</v>
      </c>
      <c r="I14" s="2"/>
      <c r="J14" s="2"/>
      <c r="K14" s="2" t="s">
        <v>138</v>
      </c>
      <c r="L14" s="2">
        <v>545929875</v>
      </c>
      <c r="M14" s="2">
        <v>545929875</v>
      </c>
      <c r="N14" s="2"/>
      <c r="O14" s="2" t="s">
        <v>58</v>
      </c>
      <c r="P14" s="2" t="s">
        <v>48</v>
      </c>
      <c r="Q14" s="2"/>
      <c r="R14" s="2"/>
      <c r="S14" s="2"/>
      <c r="T14" s="2"/>
      <c r="U14" s="2" t="s">
        <v>139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ht="22.5" customHeight="1" x14ac:dyDescent="0.2">
      <c r="A15" s="2" t="s">
        <v>140</v>
      </c>
      <c r="B15" s="2" t="s">
        <v>141</v>
      </c>
      <c r="C15" s="2" t="s">
        <v>142</v>
      </c>
      <c r="D15" s="2">
        <v>5</v>
      </c>
      <c r="E15" s="2">
        <v>14</v>
      </c>
      <c r="F15" s="2" t="s">
        <v>32</v>
      </c>
      <c r="G15" s="2" t="s">
        <v>33</v>
      </c>
      <c r="H15" s="2" t="s">
        <v>34</v>
      </c>
      <c r="I15" s="2"/>
      <c r="J15" s="2"/>
      <c r="K15" s="2" t="s">
        <v>143</v>
      </c>
      <c r="L15" s="2">
        <v>592399442</v>
      </c>
      <c r="M15" s="2">
        <v>592399442</v>
      </c>
      <c r="N15" s="2"/>
      <c r="O15" s="2" t="s">
        <v>144</v>
      </c>
      <c r="P15" s="2" t="s">
        <v>67</v>
      </c>
      <c r="Q15" s="2"/>
      <c r="R15" s="2"/>
      <c r="S15" s="2"/>
      <c r="T15" s="2"/>
      <c r="U15" s="3" t="s">
        <v>145</v>
      </c>
      <c r="V15" s="2"/>
      <c r="W15" s="2"/>
      <c r="X15" s="2" t="s">
        <v>146</v>
      </c>
      <c r="Y15" s="2"/>
      <c r="Z15" s="2"/>
      <c r="AA15" s="2"/>
      <c r="AB15" s="2"/>
      <c r="AC15" s="2"/>
      <c r="AD15" s="2"/>
    </row>
    <row r="16" spans="1:30" ht="22.5" customHeight="1" x14ac:dyDescent="0.2">
      <c r="A16" s="2" t="s">
        <v>147</v>
      </c>
      <c r="B16" s="2" t="s">
        <v>148</v>
      </c>
      <c r="C16" s="2" t="s">
        <v>149</v>
      </c>
      <c r="D16" s="2">
        <v>5</v>
      </c>
      <c r="E16" s="2">
        <v>13</v>
      </c>
      <c r="F16" s="2" t="s">
        <v>32</v>
      </c>
      <c r="G16" s="2" t="s">
        <v>33</v>
      </c>
      <c r="H16" s="2" t="s">
        <v>34</v>
      </c>
      <c r="I16" s="2">
        <v>2055133402</v>
      </c>
      <c r="J16" s="2" t="s">
        <v>150</v>
      </c>
      <c r="K16" s="2" t="s">
        <v>151</v>
      </c>
      <c r="L16" s="2">
        <v>530555932</v>
      </c>
      <c r="M16" s="2">
        <v>533089374</v>
      </c>
      <c r="N16" s="2"/>
      <c r="O16" s="2" t="s">
        <v>152</v>
      </c>
      <c r="P16" s="2" t="s">
        <v>67</v>
      </c>
      <c r="Q16" s="2"/>
      <c r="R16" s="2" t="s">
        <v>153</v>
      </c>
      <c r="S16" s="3" t="s">
        <v>154</v>
      </c>
      <c r="T16" s="2"/>
      <c r="U16" s="3" t="s">
        <v>155</v>
      </c>
      <c r="V16" s="2"/>
      <c r="W16" s="2"/>
      <c r="X16" s="2" t="s">
        <v>156</v>
      </c>
      <c r="Y16" s="2"/>
      <c r="Z16" s="2"/>
      <c r="AA16" s="2"/>
      <c r="AB16" s="3" t="s">
        <v>157</v>
      </c>
      <c r="AC16" s="2"/>
      <c r="AD16" s="2"/>
    </row>
    <row r="17" spans="1:30" ht="22.5" customHeight="1" x14ac:dyDescent="0.2">
      <c r="A17" s="2" t="s">
        <v>158</v>
      </c>
      <c r="B17" s="2" t="s">
        <v>159</v>
      </c>
      <c r="C17" s="2" t="s">
        <v>160</v>
      </c>
      <c r="D17" s="2">
        <v>5</v>
      </c>
      <c r="E17" s="2">
        <v>13</v>
      </c>
      <c r="F17" s="2" t="s">
        <v>32</v>
      </c>
      <c r="G17" s="2" t="s">
        <v>33</v>
      </c>
      <c r="H17" s="2" t="s">
        <v>34</v>
      </c>
      <c r="I17" s="2"/>
      <c r="J17" s="2"/>
      <c r="K17" s="2" t="s">
        <v>161</v>
      </c>
      <c r="L17" s="2">
        <v>594188556</v>
      </c>
      <c r="M17" s="2">
        <v>594188556</v>
      </c>
      <c r="N17" s="2"/>
      <c r="O17" s="2" t="s">
        <v>162</v>
      </c>
      <c r="P17" s="2" t="s">
        <v>67</v>
      </c>
      <c r="Q17" s="2"/>
      <c r="R17" s="2" t="s">
        <v>163</v>
      </c>
      <c r="S17" s="3" t="s">
        <v>164</v>
      </c>
      <c r="T17" s="3" t="s">
        <v>165</v>
      </c>
      <c r="U17" s="3" t="s">
        <v>166</v>
      </c>
      <c r="V17" s="2"/>
      <c r="W17" s="2"/>
      <c r="X17" s="2"/>
      <c r="Y17" s="2"/>
      <c r="Z17" s="2"/>
      <c r="AA17" s="2"/>
      <c r="AB17" s="3" t="s">
        <v>167</v>
      </c>
      <c r="AC17" s="2"/>
      <c r="AD17" s="2"/>
    </row>
    <row r="18" spans="1:30" ht="22.5" customHeight="1" x14ac:dyDescent="0.2">
      <c r="A18" s="2" t="s">
        <v>168</v>
      </c>
      <c r="B18" s="2" t="s">
        <v>169</v>
      </c>
      <c r="C18" s="2" t="s">
        <v>170</v>
      </c>
      <c r="D18" s="2">
        <v>5</v>
      </c>
      <c r="E18" s="2">
        <v>12</v>
      </c>
      <c r="F18" s="2" t="s">
        <v>32</v>
      </c>
      <c r="G18" s="2" t="s">
        <v>33</v>
      </c>
      <c r="H18" s="2" t="s">
        <v>34</v>
      </c>
      <c r="I18" s="2">
        <v>1010636695</v>
      </c>
      <c r="J18" s="2" t="s">
        <v>171</v>
      </c>
      <c r="K18" s="2" t="s">
        <v>172</v>
      </c>
      <c r="L18" s="2">
        <v>505408844</v>
      </c>
      <c r="M18" s="2">
        <v>555354424</v>
      </c>
      <c r="N18" s="2"/>
      <c r="O18" s="2" t="s">
        <v>58</v>
      </c>
      <c r="P18" s="2" t="s">
        <v>48</v>
      </c>
      <c r="Q18" s="2"/>
      <c r="R18" s="2" t="s">
        <v>173</v>
      </c>
      <c r="S18" s="2"/>
      <c r="T18" s="3" t="s">
        <v>174</v>
      </c>
      <c r="U18" s="3" t="s">
        <v>175</v>
      </c>
      <c r="V18" s="2"/>
      <c r="W18" s="2"/>
      <c r="X18" s="2" t="s">
        <v>176</v>
      </c>
      <c r="Y18" s="2"/>
      <c r="Z18" s="2"/>
      <c r="AA18" s="3" t="s">
        <v>177</v>
      </c>
      <c r="AB18" s="2"/>
      <c r="AC18" s="2"/>
      <c r="AD18" s="2"/>
    </row>
    <row r="19" spans="1:30" ht="22.5" customHeight="1" x14ac:dyDescent="0.2">
      <c r="A19" s="2" t="s">
        <v>178</v>
      </c>
      <c r="B19" s="2" t="s">
        <v>179</v>
      </c>
      <c r="C19" s="2" t="s">
        <v>180</v>
      </c>
      <c r="D19" s="2">
        <v>5</v>
      </c>
      <c r="E19" s="2">
        <v>11</v>
      </c>
      <c r="F19" s="2" t="s">
        <v>32</v>
      </c>
      <c r="G19" s="2" t="s">
        <v>181</v>
      </c>
      <c r="H19" s="2" t="s">
        <v>34</v>
      </c>
      <c r="I19" s="2">
        <v>4031221747</v>
      </c>
      <c r="J19" s="2" t="s">
        <v>182</v>
      </c>
      <c r="K19" s="2" t="s">
        <v>183</v>
      </c>
      <c r="L19" s="2">
        <v>508859484</v>
      </c>
      <c r="M19" s="2"/>
      <c r="N19" s="2"/>
      <c r="O19" s="2" t="s">
        <v>36</v>
      </c>
      <c r="P19" s="2" t="s">
        <v>37</v>
      </c>
      <c r="Q19" s="2"/>
      <c r="R19" s="2"/>
      <c r="S19" s="2"/>
      <c r="T19" s="2"/>
      <c r="U19" s="3" t="s">
        <v>184</v>
      </c>
      <c r="V19" s="2"/>
      <c r="W19" s="2"/>
      <c r="X19" s="2"/>
      <c r="Y19" s="2"/>
      <c r="Z19" s="2"/>
      <c r="AA19" s="2"/>
      <c r="AB19" s="2"/>
      <c r="AC19" s="2"/>
      <c r="AD19" s="3" t="s">
        <v>185</v>
      </c>
    </row>
    <row r="20" spans="1:30" ht="22.5" customHeight="1" x14ac:dyDescent="0.2">
      <c r="A20" s="2" t="s">
        <v>186</v>
      </c>
      <c r="B20" s="2" t="s">
        <v>187</v>
      </c>
      <c r="C20" s="2" t="s">
        <v>188</v>
      </c>
      <c r="D20" s="2">
        <v>5</v>
      </c>
      <c r="E20" s="2">
        <v>11</v>
      </c>
      <c r="F20" s="2" t="s">
        <v>32</v>
      </c>
      <c r="G20" s="2" t="s">
        <v>33</v>
      </c>
      <c r="H20" s="2" t="s">
        <v>34</v>
      </c>
      <c r="I20" s="2">
        <v>5800105586</v>
      </c>
      <c r="J20" s="2" t="s">
        <v>189</v>
      </c>
      <c r="K20" s="2" t="s">
        <v>190</v>
      </c>
      <c r="L20" s="2">
        <v>537227044</v>
      </c>
      <c r="M20" s="2">
        <v>537227044</v>
      </c>
      <c r="N20" s="2"/>
      <c r="O20" s="2" t="s">
        <v>191</v>
      </c>
      <c r="P20" s="2" t="s">
        <v>192</v>
      </c>
      <c r="Q20" s="2"/>
      <c r="R20" s="2"/>
      <c r="S20" s="2"/>
      <c r="T20" s="2"/>
      <c r="U20" s="2"/>
      <c r="V20" s="2"/>
      <c r="W20" s="2"/>
      <c r="X20" s="2" t="s">
        <v>193</v>
      </c>
      <c r="Y20" s="2"/>
      <c r="Z20" s="2"/>
      <c r="AA20" s="2"/>
      <c r="AB20" s="3" t="s">
        <v>194</v>
      </c>
      <c r="AC20" s="2"/>
      <c r="AD20" s="2"/>
    </row>
    <row r="21" spans="1:30" ht="22.5" customHeight="1" x14ac:dyDescent="0.2">
      <c r="A21" s="2" t="s">
        <v>195</v>
      </c>
      <c r="B21" s="2" t="s">
        <v>196</v>
      </c>
      <c r="C21" s="2" t="s">
        <v>197</v>
      </c>
      <c r="D21" s="2">
        <v>5</v>
      </c>
      <c r="E21" s="2">
        <v>11</v>
      </c>
      <c r="F21" s="2" t="s">
        <v>32</v>
      </c>
      <c r="G21" s="2" t="s">
        <v>33</v>
      </c>
      <c r="H21" s="2" t="s">
        <v>34</v>
      </c>
      <c r="I21" s="2"/>
      <c r="J21" s="2"/>
      <c r="K21" s="2" t="s">
        <v>198</v>
      </c>
      <c r="L21" s="2">
        <v>561901903</v>
      </c>
      <c r="M21" s="2">
        <v>561901903</v>
      </c>
      <c r="N21" s="2"/>
      <c r="O21" s="2" t="s">
        <v>58</v>
      </c>
      <c r="P21" s="2" t="s">
        <v>48</v>
      </c>
      <c r="Q21" s="2"/>
      <c r="R21" s="2" t="s">
        <v>199</v>
      </c>
      <c r="S21" s="2"/>
      <c r="T21" s="2"/>
      <c r="U21" s="2"/>
      <c r="V21" s="2"/>
      <c r="W21" s="2"/>
      <c r="X21" s="2" t="s">
        <v>200</v>
      </c>
      <c r="Y21" s="2"/>
      <c r="Z21" s="2"/>
      <c r="AA21" s="2"/>
      <c r="AB21" s="3" t="s">
        <v>201</v>
      </c>
      <c r="AC21" s="2"/>
      <c r="AD21" s="2"/>
    </row>
    <row r="22" spans="1:30" ht="22.5" customHeight="1" x14ac:dyDescent="0.2">
      <c r="A22" s="2" t="s">
        <v>202</v>
      </c>
      <c r="B22" s="2" t="s">
        <v>203</v>
      </c>
      <c r="C22" s="2" t="s">
        <v>204</v>
      </c>
      <c r="D22" s="2">
        <v>5</v>
      </c>
      <c r="E22" s="2">
        <v>11</v>
      </c>
      <c r="F22" s="2" t="s">
        <v>32</v>
      </c>
      <c r="G22" s="2" t="s">
        <v>181</v>
      </c>
      <c r="H22" s="2" t="s">
        <v>34</v>
      </c>
      <c r="I22" s="2"/>
      <c r="J22" s="2"/>
      <c r="K22" s="2" t="s">
        <v>205</v>
      </c>
      <c r="L22" s="2">
        <v>557075262</v>
      </c>
      <c r="M22" s="2">
        <v>578966232</v>
      </c>
      <c r="N22" s="2">
        <v>578966232</v>
      </c>
      <c r="O22" s="2" t="s">
        <v>58</v>
      </c>
      <c r="P22" s="2" t="s">
        <v>48</v>
      </c>
      <c r="Q22" s="2"/>
      <c r="R22" s="2" t="s">
        <v>206</v>
      </c>
      <c r="S22" s="2"/>
      <c r="T22" s="2"/>
      <c r="U22" s="3" t="s">
        <v>207</v>
      </c>
      <c r="V22" s="2"/>
      <c r="W22" s="2"/>
      <c r="X22" s="2" t="s">
        <v>208</v>
      </c>
      <c r="Y22" s="2"/>
      <c r="Z22" s="2"/>
      <c r="AA22" s="3" t="s">
        <v>209</v>
      </c>
      <c r="AB22" s="2"/>
      <c r="AC22" s="2"/>
      <c r="AD22" s="2"/>
    </row>
    <row r="23" spans="1:30" ht="22.5" customHeight="1" x14ac:dyDescent="0.2">
      <c r="A23" s="2" t="s">
        <v>210</v>
      </c>
      <c r="B23" s="2" t="s">
        <v>211</v>
      </c>
      <c r="C23" s="2" t="s">
        <v>212</v>
      </c>
      <c r="D23" s="2">
        <v>5</v>
      </c>
      <c r="E23" s="2">
        <v>11</v>
      </c>
      <c r="F23" s="2" t="s">
        <v>32</v>
      </c>
      <c r="G23" s="2" t="s">
        <v>33</v>
      </c>
      <c r="H23" s="2" t="s">
        <v>34</v>
      </c>
      <c r="I23" s="2">
        <v>4030394542</v>
      </c>
      <c r="J23" s="2" t="s">
        <v>213</v>
      </c>
      <c r="K23" s="2" t="s">
        <v>214</v>
      </c>
      <c r="L23" s="2">
        <v>541731755</v>
      </c>
      <c r="M23" s="2">
        <v>541731755</v>
      </c>
      <c r="N23" s="2"/>
      <c r="O23" s="2" t="s">
        <v>36</v>
      </c>
      <c r="P23" s="2" t="s">
        <v>37</v>
      </c>
      <c r="Q23" s="2"/>
      <c r="R23" s="2" t="s">
        <v>215</v>
      </c>
      <c r="S23" s="2"/>
      <c r="T23" s="2"/>
      <c r="U23" s="2"/>
      <c r="V23" s="2"/>
      <c r="W23" s="2"/>
      <c r="X23" s="2"/>
      <c r="Y23" s="2"/>
      <c r="Z23" s="2"/>
      <c r="AA23" s="3" t="s">
        <v>216</v>
      </c>
      <c r="AB23" s="2"/>
      <c r="AC23" s="2"/>
      <c r="AD23" s="2"/>
    </row>
    <row r="24" spans="1:30" ht="22.5" customHeight="1" x14ac:dyDescent="0.2">
      <c r="A24" s="2" t="s">
        <v>217</v>
      </c>
      <c r="B24" s="2" t="s">
        <v>218</v>
      </c>
      <c r="C24" s="2" t="s">
        <v>219</v>
      </c>
      <c r="D24" s="2">
        <v>5</v>
      </c>
      <c r="E24" s="2">
        <v>11</v>
      </c>
      <c r="F24" s="2" t="s">
        <v>32</v>
      </c>
      <c r="G24" s="2" t="s">
        <v>33</v>
      </c>
      <c r="H24" s="2" t="s">
        <v>34</v>
      </c>
      <c r="I24" s="2">
        <v>1010996844</v>
      </c>
      <c r="J24" s="2"/>
      <c r="K24" s="2" t="s">
        <v>220</v>
      </c>
      <c r="L24" s="2">
        <v>507053533</v>
      </c>
      <c r="M24" s="2">
        <v>507053533</v>
      </c>
      <c r="N24" s="2"/>
      <c r="O24" s="2"/>
      <c r="P24" s="2" t="s">
        <v>48</v>
      </c>
      <c r="Q24" s="2"/>
      <c r="R24" s="2"/>
      <c r="S24" s="2"/>
      <c r="T24" s="2"/>
      <c r="U24" s="3" t="s">
        <v>221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ht="22.5" customHeight="1" x14ac:dyDescent="0.2">
      <c r="A25" s="2" t="s">
        <v>222</v>
      </c>
      <c r="B25" s="2" t="s">
        <v>223</v>
      </c>
      <c r="C25" s="2" t="s">
        <v>224</v>
      </c>
      <c r="D25" s="2">
        <v>5</v>
      </c>
      <c r="E25" s="2">
        <v>10</v>
      </c>
      <c r="F25" s="2" t="s">
        <v>32</v>
      </c>
      <c r="G25" s="2" t="s">
        <v>33</v>
      </c>
      <c r="H25" s="2" t="s">
        <v>34</v>
      </c>
      <c r="I25" s="2"/>
      <c r="J25" s="2"/>
      <c r="K25" s="2" t="s">
        <v>225</v>
      </c>
      <c r="L25" s="2">
        <v>562833082</v>
      </c>
      <c r="M25" s="2">
        <v>544307963</v>
      </c>
      <c r="N25" s="2"/>
      <c r="O25" s="2" t="s">
        <v>226</v>
      </c>
      <c r="P25" s="2" t="s">
        <v>227</v>
      </c>
      <c r="Q25" s="2"/>
      <c r="R25" s="2" t="s">
        <v>228</v>
      </c>
      <c r="S25" s="2"/>
      <c r="T25" s="2"/>
      <c r="U25" s="3" t="s">
        <v>229</v>
      </c>
      <c r="V25" s="2"/>
      <c r="W25" s="2"/>
      <c r="X25" s="2" t="s">
        <v>230</v>
      </c>
      <c r="Y25" s="2"/>
      <c r="Z25" s="2"/>
      <c r="AA25" s="2"/>
      <c r="AB25" s="3" t="s">
        <v>231</v>
      </c>
      <c r="AC25" s="2"/>
      <c r="AD25" s="2"/>
    </row>
    <row r="26" spans="1:30" ht="22.5" customHeight="1" x14ac:dyDescent="0.2">
      <c r="A26" s="2" t="s">
        <v>232</v>
      </c>
      <c r="B26" s="2" t="s">
        <v>233</v>
      </c>
      <c r="C26" s="2" t="s">
        <v>234</v>
      </c>
      <c r="D26" s="2">
        <v>5</v>
      </c>
      <c r="E26" s="2">
        <v>10</v>
      </c>
      <c r="F26" s="2" t="s">
        <v>32</v>
      </c>
      <c r="G26" s="2" t="s">
        <v>33</v>
      </c>
      <c r="H26" s="2" t="s">
        <v>34</v>
      </c>
      <c r="I26" s="2">
        <v>2050135052</v>
      </c>
      <c r="J26" s="2" t="s">
        <v>235</v>
      </c>
      <c r="K26" s="2" t="s">
        <v>236</v>
      </c>
      <c r="L26" s="2">
        <v>554972240</v>
      </c>
      <c r="M26" s="2">
        <v>531202164</v>
      </c>
      <c r="N26" s="2"/>
      <c r="O26" s="2" t="s">
        <v>66</v>
      </c>
      <c r="P26" s="2" t="s">
        <v>67</v>
      </c>
      <c r="Q26" s="2"/>
      <c r="R26" s="2" t="s">
        <v>237</v>
      </c>
      <c r="S26" s="2"/>
      <c r="T26" s="3" t="s">
        <v>238</v>
      </c>
      <c r="U26" s="3" t="s">
        <v>239</v>
      </c>
      <c r="V26" s="2"/>
      <c r="W26" s="2"/>
      <c r="X26" s="2" t="s">
        <v>240</v>
      </c>
      <c r="Y26" s="2"/>
      <c r="Z26" s="2"/>
      <c r="AA26" s="3" t="s">
        <v>241</v>
      </c>
      <c r="AB26" s="2"/>
      <c r="AC26" s="2"/>
      <c r="AD26" s="2"/>
    </row>
    <row r="27" spans="1:30" ht="22.5" customHeight="1" x14ac:dyDescent="0.2">
      <c r="A27" s="2" t="s">
        <v>242</v>
      </c>
      <c r="B27" s="2" t="s">
        <v>243</v>
      </c>
      <c r="C27" s="2" t="s">
        <v>244</v>
      </c>
      <c r="D27" s="2">
        <v>5</v>
      </c>
      <c r="E27" s="2">
        <v>9</v>
      </c>
      <c r="F27" s="2" t="s">
        <v>32</v>
      </c>
      <c r="G27" s="2" t="s">
        <v>105</v>
      </c>
      <c r="H27" s="2" t="s">
        <v>34</v>
      </c>
      <c r="I27" s="2"/>
      <c r="J27" s="2"/>
      <c r="K27" s="2" t="s">
        <v>245</v>
      </c>
      <c r="L27" s="2">
        <v>565450807</v>
      </c>
      <c r="M27" s="2">
        <v>539512300</v>
      </c>
      <c r="N27" s="2">
        <v>539512300</v>
      </c>
      <c r="O27" s="2" t="s">
        <v>133</v>
      </c>
      <c r="P27" s="2" t="s">
        <v>134</v>
      </c>
      <c r="Q27" s="2"/>
      <c r="R27" s="2" t="s">
        <v>246</v>
      </c>
      <c r="S27" s="3" t="s">
        <v>247</v>
      </c>
      <c r="T27" s="3" t="s">
        <v>248</v>
      </c>
      <c r="U27" s="3" t="s">
        <v>249</v>
      </c>
      <c r="V27" s="2"/>
      <c r="W27" s="2"/>
      <c r="X27" s="2" t="s">
        <v>250</v>
      </c>
      <c r="Y27" s="3" t="s">
        <v>251</v>
      </c>
      <c r="Z27" s="2"/>
      <c r="AA27" s="3" t="s">
        <v>252</v>
      </c>
      <c r="AB27" s="2"/>
      <c r="AC27" s="2"/>
      <c r="AD27" s="3" t="s">
        <v>253</v>
      </c>
    </row>
    <row r="28" spans="1:30" ht="22.5" customHeight="1" x14ac:dyDescent="0.2">
      <c r="A28" s="2" t="s">
        <v>254</v>
      </c>
      <c r="B28" s="2" t="s">
        <v>255</v>
      </c>
      <c r="C28" s="2" t="s">
        <v>256</v>
      </c>
      <c r="D28" s="2">
        <v>5</v>
      </c>
      <c r="E28" s="2">
        <v>9</v>
      </c>
      <c r="F28" s="2" t="s">
        <v>32</v>
      </c>
      <c r="G28" s="2" t="s">
        <v>33</v>
      </c>
      <c r="H28" s="2" t="s">
        <v>34</v>
      </c>
      <c r="I28" s="2"/>
      <c r="J28" s="2"/>
      <c r="K28" s="2" t="s">
        <v>257</v>
      </c>
      <c r="L28" s="2">
        <v>538200208</v>
      </c>
      <c r="M28" s="2">
        <v>538200208</v>
      </c>
      <c r="N28" s="2"/>
      <c r="O28" s="2" t="s">
        <v>258</v>
      </c>
      <c r="P28" s="2" t="s">
        <v>259</v>
      </c>
      <c r="Q28" s="2"/>
      <c r="R28" s="2" t="s">
        <v>260</v>
      </c>
      <c r="S28" s="2"/>
      <c r="T28" s="2"/>
      <c r="U28" s="2"/>
      <c r="V28" s="2"/>
      <c r="W28" s="2"/>
      <c r="X28" s="2" t="s">
        <v>261</v>
      </c>
      <c r="Y28" s="2"/>
      <c r="Z28" s="2"/>
      <c r="AA28" s="2"/>
      <c r="AB28" s="2"/>
      <c r="AC28" s="2"/>
      <c r="AD28" s="2"/>
    </row>
  </sheetData>
  <conditionalFormatting sqref="A1:AD1">
    <cfRule type="uniqueValues" dxfId="0" priority="1"/>
  </conditionalFormatting>
  <hyperlinks>
    <hyperlink ref="T2" r:id="rId1" xr:uid="{D989C8BA-C995-4E74-B889-B7CC15B9E21D}"/>
    <hyperlink ref="U2" r:id="rId2" xr:uid="{5CF5C389-F874-4563-B2E1-8B35040BB77F}"/>
    <hyperlink ref="AB2" r:id="rId3" xr:uid="{5D9720A9-F28C-4A51-BF5D-543C5FF5FC9B}"/>
    <hyperlink ref="S3" r:id="rId4" xr:uid="{6575ECF2-FDD5-4C4F-96A0-A9FA4A023FB2}"/>
    <hyperlink ref="T3" r:id="rId5" xr:uid="{7FA0FD73-C3DB-4965-849A-39BE52E7F178}"/>
    <hyperlink ref="W3" r:id="rId6" xr:uid="{FE668E80-4441-4254-968E-4201E890F303}"/>
    <hyperlink ref="AA3" r:id="rId7" xr:uid="{C34AEA89-58FB-44DD-81AE-806F2B60B4CF}"/>
    <hyperlink ref="T4" r:id="rId8" xr:uid="{D16BC7A0-FFF1-4D12-AD6B-5F3E5291CFCC}"/>
    <hyperlink ref="U4" r:id="rId9" xr:uid="{349813CD-5B39-455F-AE15-6E7C7ACE1F5E}"/>
    <hyperlink ref="AB5" r:id="rId10" xr:uid="{38958772-809D-44CB-A76D-C014A88C6EF0}"/>
    <hyperlink ref="AB6" r:id="rId11" xr:uid="{F9BDAAE0-616F-4CA1-AA0F-06299911EEBC}"/>
    <hyperlink ref="T7" r:id="rId12" xr:uid="{885F4413-5A5B-4A98-AE82-FC33D4B0671B}"/>
    <hyperlink ref="U7" r:id="rId13" xr:uid="{D3F22A1C-F115-4AF8-BCA3-B8988C8025A2}"/>
    <hyperlink ref="AA7" r:id="rId14" xr:uid="{77ABBF64-9D4F-41AC-8DEF-63536C4EE94F}"/>
    <hyperlink ref="U8" r:id="rId15" xr:uid="{D5C7BC18-EA96-4EE9-A62B-D31DF2C03210}"/>
    <hyperlink ref="U9" r:id="rId16" xr:uid="{947E0CA4-FDE3-4394-8BB9-775F9116AA59}"/>
    <hyperlink ref="U10" r:id="rId17" xr:uid="{B963DDC3-81A3-4E35-B2B3-6EC765552321}"/>
    <hyperlink ref="AD10" r:id="rId18" xr:uid="{35C760BE-29DC-40BD-BD18-74AC03AAFE7B}"/>
    <hyperlink ref="T11" r:id="rId19" xr:uid="{3F978DEA-C279-4F84-8CF4-2FD3E6210E1E}"/>
    <hyperlink ref="U11" r:id="rId20" xr:uid="{9521590E-A078-42E3-813B-4A68D74363A1}"/>
    <hyperlink ref="U12" r:id="rId21" xr:uid="{4CD05811-5951-4636-9342-C7561FF0AB8C}"/>
    <hyperlink ref="U15" r:id="rId22" xr:uid="{D7CCFFE3-A613-4CC5-88C7-3088825436F8}"/>
    <hyperlink ref="S16" r:id="rId23" xr:uid="{F8BFF018-70BD-4826-85F6-C3469534708C}"/>
    <hyperlink ref="U16" r:id="rId24" xr:uid="{5762ADCD-768C-47F4-B461-F0FAB6D187BD}"/>
    <hyperlink ref="AB16" r:id="rId25" xr:uid="{7631F827-1791-4D84-B5CD-E0609EC61954}"/>
    <hyperlink ref="S17" r:id="rId26" xr:uid="{902A0655-591E-42EE-97FF-628287C6D954}"/>
    <hyperlink ref="T17" r:id="rId27" xr:uid="{DA7EA9D3-89E5-4D58-88A7-AE732AAD9129}"/>
    <hyperlink ref="U17" r:id="rId28" xr:uid="{1F4611EC-14AD-4249-A78A-85BF2E4ECDEF}"/>
    <hyperlink ref="AB17" r:id="rId29" xr:uid="{717384C6-EA8F-4CDC-B8E7-B43A15A3437B}"/>
    <hyperlink ref="T18" r:id="rId30" xr:uid="{30C23D7A-62E3-4000-805E-3CD24D15EC49}"/>
    <hyperlink ref="U18" r:id="rId31" xr:uid="{89B2338D-245F-445F-8C90-647820F68041}"/>
    <hyperlink ref="AA18" r:id="rId32" xr:uid="{97EE2E62-8110-4A26-96F4-4559DEA7A31C}"/>
    <hyperlink ref="U19" r:id="rId33" xr:uid="{B3FC6236-6572-437A-9C93-29E60DC670F6}"/>
    <hyperlink ref="AD19" r:id="rId34" xr:uid="{05DBF119-54D8-42D6-91AA-B38E41D96649}"/>
    <hyperlink ref="AB20" r:id="rId35" xr:uid="{9B7E3B07-82B3-418D-B41A-585DB02E4259}"/>
    <hyperlink ref="AB21" r:id="rId36" xr:uid="{3FC7B6C1-9497-47E9-A34B-862E6E25E73A}"/>
    <hyperlink ref="U22" r:id="rId37" xr:uid="{07868E2C-C0AB-4BE7-B535-4C80ACC38888}"/>
    <hyperlink ref="AA22" r:id="rId38" xr:uid="{74B438CF-584D-4C29-B950-D41EDBC64BD4}"/>
    <hyperlink ref="AA23" r:id="rId39" xr:uid="{498206D3-3715-4735-9C09-10DCD4B1D519}"/>
    <hyperlink ref="U24" r:id="rId40" xr:uid="{1C651C00-C2CF-4F68-B51F-59BCF84C3834}"/>
    <hyperlink ref="U25" r:id="rId41" xr:uid="{45FFA08F-E9BC-4FAE-974F-0C5DE3A56821}"/>
    <hyperlink ref="AB25" r:id="rId42" xr:uid="{D72BCB8B-9171-4079-B38B-0801657AF077}"/>
    <hyperlink ref="T26" r:id="rId43" xr:uid="{7F99FFCC-7EDC-4436-9538-2CCDAF2D7BE1}"/>
    <hyperlink ref="U26" r:id="rId44" xr:uid="{F13112A7-7CF1-40DC-B23B-3E8671B74F71}"/>
    <hyperlink ref="AA26" r:id="rId45" xr:uid="{559759DA-8506-4D6E-A929-272D863F712C}"/>
    <hyperlink ref="S27" r:id="rId46" xr:uid="{B46FC9AD-39E1-41C6-B3FF-5C4E7CA0DB1E}"/>
    <hyperlink ref="T27" r:id="rId47" xr:uid="{070E3DA0-7F72-4AFB-8B69-89871CC936FA}"/>
    <hyperlink ref="U27" r:id="rId48" xr:uid="{E996CA4A-7247-4F87-95DA-8653D177F905}"/>
    <hyperlink ref="Y27" r:id="rId49" xr:uid="{7ED534B4-6942-4094-AF26-04B0C6137FEB}"/>
    <hyperlink ref="AA27" r:id="rId50" xr:uid="{3FCC54FF-E3E5-41E8-958B-C64931546B18}"/>
    <hyperlink ref="AD27" r:id="rId51" xr:uid="{A7D263B5-DDE6-47B4-B4F9-B1164FAA98A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mahmoud nasser</dc:creator>
  <cp:lastModifiedBy>mahmoud nasser</cp:lastModifiedBy>
  <dcterms:created xsi:type="dcterms:W3CDTF">2025-04-24T10:58:54Z</dcterms:created>
  <dcterms:modified xsi:type="dcterms:W3CDTF">2025-04-24T10:59:40Z</dcterms:modified>
</cp:coreProperties>
</file>