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 progect2\mahmoud_nasser\inneeddata files\"/>
    </mc:Choice>
  </mc:AlternateContent>
  <xr:revisionPtr revIDLastSave="0" documentId="13_ncr:1_{CB98DA41-EAF5-4C5B-8A97-617EAF4B0A6A}" xr6:coauthVersionLast="47" xr6:coauthVersionMax="47" xr10:uidLastSave="{00000000-0000-0000-0000-000000000000}"/>
  <bookViews>
    <workbookView xWindow="-120" yWindow="-120" windowWidth="29040" windowHeight="15840" xr2:uid="{88B4E694-F738-4CD7-BB4D-F91798B72E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<sst xmlns="http://schemas.openxmlformats.org/spreadsheetml/2006/main" count="352" uniqueCount="263">
  <si>
    <t>Name</t>
  </si>
  <si>
    <t>Category</t>
  </si>
  <si>
    <t>Review</t>
  </si>
  <si>
    <t>Reviews Number</t>
  </si>
  <si>
    <t>Phone</t>
  </si>
  <si>
    <t>Website</t>
  </si>
  <si>
    <t>Status</t>
  </si>
  <si>
    <t>Address</t>
  </si>
  <si>
    <t>Area</t>
  </si>
  <si>
    <t>Lattitude</t>
  </si>
  <si>
    <t>Longitude</t>
  </si>
  <si>
    <t>Opening Hours</t>
  </si>
  <si>
    <t>الشرفة</t>
  </si>
  <si>
    <t>مطعم</t>
  </si>
  <si>
    <t>٤٫١</t>
  </si>
  <si>
    <t>16,456 تعليقًا</t>
  </si>
  <si>
    <t>+966114455544</t>
  </si>
  <si>
    <t>http://book.shurfa.com/</t>
  </si>
  <si>
    <t>Opens</t>
  </si>
  <si>
    <t>4676 طريق مكة المكرمة الفرعي، الملك عبد العزيز، الرياض 12411، المملكة العربية السعودية</t>
  </si>
  <si>
    <t>منطقة الرياض</t>
  </si>
  <si>
    <t>24.703395999999998</t>
  </si>
  <si>
    <t>46.7430634</t>
  </si>
  <si>
    <t>السبت١٢:٠٠م–١٢:٣٠صالأحد١٢:٠٠م–١٢:٣٠صالاثنين١٢:٠٠م–١٢:٣٠صالثلاثاء١٢:٠٠م–١٢:٣٠صالأربعاء١٢:٠٠م–١٢:٣٠صالخميس١٢:٠٠م–١٢:٣٠صالجمعة١٢:٠٠م–١٢:٣٠ص</t>
  </si>
  <si>
    <t>بياتو</t>
  </si>
  <si>
    <t>الإيطالي</t>
  </si>
  <si>
    <t>٤٫٣</t>
  </si>
  <si>
    <t>14,313 تعليقًا</t>
  </si>
  <si>
    <t>+966557887754</t>
  </si>
  <si>
    <t>https://www.piatto.com.sa/</t>
  </si>
  <si>
    <t>2587-2605 Northern Ring Branch Rd, Al Maseef 13312، الرياض 11464، المملكة العربية السعودية</t>
  </si>
  <si>
    <t>24.771677</t>
  </si>
  <si>
    <t>46.6742554</t>
  </si>
  <si>
    <t>السبت٨:٠٠ص–٢:٠٠صالأحد٨:٠٠ص–٢:٠٠صالاثنين٨:٠٠ص–٢:٠٠صالثلاثاء٨:٠٠ص–٢:٠٠صالأربعاء٨:٠٠ص–٢:٠٠صالخميس٨:٠٠ص–٣:٠٠صالجمعة٨:٠٠ص–٣:٠٠ص</t>
  </si>
  <si>
    <t>سزلر هاوس</t>
  </si>
  <si>
    <t>٣٫٩</t>
  </si>
  <si>
    <t>2,965 تعليقًا</t>
  </si>
  <si>
    <t>+966920000129</t>
  </si>
  <si>
    <t>https://sizzlerhouse.tryorder.online/</t>
  </si>
  <si>
    <t>شارع خالد بن الوليد، حي المملكة العربية السعودية</t>
  </si>
  <si>
    <t>24.780527799999998</t>
  </si>
  <si>
    <t>46.7495726</t>
  </si>
  <si>
    <t>السبت١٢:٣٠–١١:٣٠مالأحد١٢:٣٠–١١:٣٠مالاثنين١٢:٣٠–١١:٣٠مالثلاثاء١٢:٣٠–١١:٣٠مالأربعاء١٢:٣٠–١١:٣٠مالخميس١٢:٣٠–١١:٣٠مالجمعة١:٠٠م–١٢:٣٠ص</t>
  </si>
  <si>
    <t>مطاعم قرية العاذرية</t>
  </si>
  <si>
    <t>٣٫٥</t>
  </si>
  <si>
    <t>3,117 تعليقًا</t>
  </si>
  <si>
    <t>+966112408888</t>
  </si>
  <si>
    <t>طريق الملك عبدالله، الملك فيصل، الرياض 13215، المملكة العربية السعودية</t>
  </si>
  <si>
    <t>24.768654899999998</t>
  </si>
  <si>
    <t>46.7624936</t>
  </si>
  <si>
    <t>السبت٤:٣٠ص–١:٠٠صالأحد٤:٣٠ص–١:٠٠صالاثنين٤:٣٠ص–١:٠٠صالثلاثاء٤:٣٠ص–١:٠٠صالأربعاء٤:٣٠ص–١:٠٠صالخميس٤:٣٠ص–١:٠٠صالجمعة٤:٣٠ص–١:٠٠ص</t>
  </si>
  <si>
    <t>القرية النجدية</t>
  </si>
  <si>
    <t>مطعم أرز</t>
  </si>
  <si>
    <t>٤٫٠</t>
  </si>
  <si>
    <t>9,154 تعليقًا</t>
  </si>
  <si>
    <t>+966920033511</t>
  </si>
  <si>
    <t>http://najdvillage.com/</t>
  </si>
  <si>
    <t>طريق الملك عبدالعزيز الفرعي، الياسمين، الرياض 13322، المملكة العربية السعودية</t>
  </si>
  <si>
    <t>24.8129338</t>
  </si>
  <si>
    <t>46.6473024</t>
  </si>
  <si>
    <t>السبت١١:٠٠ص–١٢:٠٠صالأحد١١:٠٠ص–١٢:٠٠صالاثنين١١:٠٠ص–١٢:٠٠صالثلاثاء١١:٠٠ص–١٢:٠٠صالأربعاء١١:٠٠ص–١٢:٠٠صالخميس١١:٠٠ص–١٢:٠٠صالجمعة١١:٠٠ص–١٢:٠٠ص</t>
  </si>
  <si>
    <t>زعفران</t>
  </si>
  <si>
    <t>الهندي</t>
  </si>
  <si>
    <t>6,660 تعليقًا</t>
  </si>
  <si>
    <t>+966503399181</t>
  </si>
  <si>
    <t>https://www.zafranrestaurants.com/</t>
  </si>
  <si>
    <t>طريق مكة المكرمة الفرعي، أم الحمام الشرقي، Turki Square, Ground Floor المملكة العربية السعودية</t>
  </si>
  <si>
    <t>24.675490399999997</t>
  </si>
  <si>
    <t>46.6680345</t>
  </si>
  <si>
    <t>السبت١٢:٣٠م–١:٠٠صالأحد١٢:٣٠م–١٢:٣٠صالاثنين١٢:٣٠م–١٢:٣٠صالثلاثاء١٢:٣٠م–١٢:٣٠صالأربعاء١٢:٣٠م–١٢:٣٠صالخميس١٢:٣٠م–١:٠٠صالجمعة١٢:٣٠م–١:٠٠ص</t>
  </si>
  <si>
    <t>مشاغيث</t>
  </si>
  <si>
    <t>٣٫٦</t>
  </si>
  <si>
    <t>9,234 تعليقًا</t>
  </si>
  <si>
    <t>+966920011438</t>
  </si>
  <si>
    <t>https://twitter.com/mshagith</t>
  </si>
  <si>
    <t>Prince Mohammad bin Salman Street، قرطبة، الرياض 13248، المملكة العربية السعودية</t>
  </si>
  <si>
    <t>24.8174958</t>
  </si>
  <si>
    <t>46.7328495</t>
  </si>
  <si>
    <t>السبت٥:٠٠–١١:٠٠ص, ١٢:٣٠م–١٢:٠٠صالأحد٥:٠٠–١١:٠٠ص, ١٢:٣٠م–١٢:٠٠صالاثنين٥:٠٠–١١:٠٠ص, ١٢:٣٠م–١٢:٠٠صالثلاثاء٥:٠٠–١١:٠٠ص, ١٢:٣٠م–١٢:٠٠صالأربعاء٥:٠٠–١١:٠٠ص, ١٢:٣٠م–١٢:٠٠صالخميس٥:٠٠–١١:٠٠ص, ١٢:٣٠م–١٢:٠٠صالجمعة٥:٠٠–١٠:٠٠ص, ١٢:٣٠م–١٢:٠٠ص</t>
  </si>
  <si>
    <t>قصرالبحصلي</t>
  </si>
  <si>
    <t>2,752 تعليقًا</t>
  </si>
  <si>
    <t>+966920009855</t>
  </si>
  <si>
    <t>الملك عبد الله، الملك فهد، الرياض 12271، المملكة العربية السعودية</t>
  </si>
  <si>
    <t>24.729965999999997</t>
  </si>
  <si>
    <t>46.668000000000006</t>
  </si>
  <si>
    <t>السبت١١:٤٥ص–١:٣٠صالأحد١١:٤٥ص–١:٣٠صالاثنين١١:٤٥ص–١:٣٠صالثلاثاء١١:٤٥ص–١:٣٠صالأربعاء١١:٤٥ص–١:٣٠صالخميس١١:٤٥ص–١:٣٠صالجمعة١١:٤٥ص–١:٣٠ص</t>
  </si>
  <si>
    <t>برج الحمام</t>
  </si>
  <si>
    <t>اللبناني</t>
  </si>
  <si>
    <t>6,851 تعليقًا</t>
  </si>
  <si>
    <t>+966920008460</t>
  </si>
  <si>
    <t>https://branches.burjalhamamksa.com/takhassusi</t>
  </si>
  <si>
    <t>شارع التخصصي،, المؤتمرات، الرياض 12711، المملكة العربية السعودية</t>
  </si>
  <si>
    <t>24.6676643</t>
  </si>
  <si>
    <t>46.6820411</t>
  </si>
  <si>
    <t>السبت١٢:٠٠–١١:٣٠مالأحد١٢:٠٠–١١:٣٠مالاثنين١٢:٠٠–١١:٣٠مالثلاثاء١٢:٠٠–١١:٣٠مالأربعاء١٢:٠٠–١١:٣٠مالخميس١٢:٠٠م–١٢:٣٠صالجمعة١٢:٠٠م–١٢:٣٠ص</t>
  </si>
  <si>
    <t>مطاعم مقصود</t>
  </si>
  <si>
    <t>‏٢٠–٤٠ ر.س.‏  مطعم شاورما</t>
  </si>
  <si>
    <t>7,492 تعليقًا</t>
  </si>
  <si>
    <t>+966538483747</t>
  </si>
  <si>
    <t>http://maccoys.com/</t>
  </si>
  <si>
    <t>MP8J+8F8، طريق صلاح الدين الأيوبي، الملز، الرياض 11564، المملكة العربية السعودية</t>
  </si>
  <si>
    <t>24.6657671</t>
  </si>
  <si>
    <t>46.7311443</t>
  </si>
  <si>
    <t>السبت١٢:٠٠م–٢:٠٠صالأحد٦:٣٠ص–٢:٠٠صالاثنين٦:٣٠ص–٢:٠٠صالثلاثاء٦:٣٠ص–٢:٠٠صالأربعاء٦:٣٠ص–٢:٠٠صالخميس٦:٣٠ص–٢:٠٠صالجمعة١٢:٠٠م–٢:٠٠ص</t>
  </si>
  <si>
    <t>مطاعم السودة</t>
  </si>
  <si>
    <t>٣٫٨</t>
  </si>
  <si>
    <t>4,141 تعليقًا</t>
  </si>
  <si>
    <t>+966539399655</t>
  </si>
  <si>
    <t>طريق العروبة، الرائد، الرياض 12352، المملكة العربية السعودية</t>
  </si>
  <si>
    <t>24.7011978</t>
  </si>
  <si>
    <t>46.6456148</t>
  </si>
  <si>
    <t>مطعم ورد</t>
  </si>
  <si>
    <t>4,292 تعليقًا</t>
  </si>
  <si>
    <t>+966114444432</t>
  </si>
  <si>
    <t>http://wardrestaurant.com/</t>
  </si>
  <si>
    <t>طريق 2163 طريق العروبة، المعذر الشمالي، الرياض 12334، المملكة العربية السعودية</t>
  </si>
  <si>
    <t>24.7047119</t>
  </si>
  <si>
    <t>46.6556498</t>
  </si>
  <si>
    <t>السبت١٢:٣٠–١١:٤٥مالأحد١٢:٣٠–١١:٤٥مالاثنين١٢:٣٠–١١:٤٥مالثلاثاء١٢:٣٠–١١:٤٥مالأربعاء١٢:٣٠–١١:٤٥مالخميس١٢:٣٠–١١:٤٥مالجمعة١٢:٣٠–١١:٤٥م</t>
  </si>
  <si>
    <t>عسيب</t>
  </si>
  <si>
    <t>مناسبة لجميع أفراد العائلة</t>
  </si>
  <si>
    <t>٤٫٥</t>
  </si>
  <si>
    <t>6,199 تعليقًا</t>
  </si>
  <si>
    <t>+966920028226</t>
  </si>
  <si>
    <t>http://aseeb.com.sa/</t>
  </si>
  <si>
    <t>طريق أنس بن مالك، الياسمين، الرياض 13325، المملكة العربية السعودية</t>
  </si>
  <si>
    <t>24.8125976</t>
  </si>
  <si>
    <t>46.627004299999996</t>
  </si>
  <si>
    <t>السبت٦:٣٠ص–١٢:١٥صالأحد٦:٣٠ص–١٢:١٥صالاثنين٦:٣٠ص–١٢:١٥صالثلاثاء٦:٣٠ص–١٢:١٥صالأربعاء٦:٣٠ص–١٢:١٥صالخميس٦:٣٠ص–١:٠٠صالجمعة٦:٣٠ص–١:٠٠ص</t>
  </si>
  <si>
    <t>السرايا</t>
  </si>
  <si>
    <t>التركي</t>
  </si>
  <si>
    <t>17,112 تعليقًا</t>
  </si>
  <si>
    <t>+966114636000</t>
  </si>
  <si>
    <t>https://instagram.com/alssaraya?igshid=YmMyMTA2M2Y=</t>
  </si>
  <si>
    <t>طريق الأمير سلطان بن عبدالعزيز، العليا، الرياض 12221، المملكة العربية السعودية</t>
  </si>
  <si>
    <t>24.692715</t>
  </si>
  <si>
    <t>46.695234299999996</t>
  </si>
  <si>
    <t>السبت١٠:٣٠ص–٢:٠٠صالأحد١٠:٣٠ص–٢:٠٠صالاثنين١٠:٣٠ص–٢:٠٠صالثلاثاء١٠:٣٠ص–٢:٠٠صالأربعاء١٠:٣٠ص–٢:٠٠صالخميس١٠:٣٠ص–٢:٠٠صالجمعة١٢:٣٠م–٢:٠٠ص</t>
  </si>
  <si>
    <t>مطعم ماضينا</t>
  </si>
  <si>
    <t>6,015 تعليقًا</t>
  </si>
  <si>
    <t>+966114559992</t>
  </si>
  <si>
    <t>http://www.twitter.com/khobarvillage</t>
  </si>
  <si>
    <t>طريق عثمان بن عفان، المغرزات، الرياض 12481، المملكة العربية السعودية</t>
  </si>
  <si>
    <t>24.7556242</t>
  </si>
  <si>
    <t>46.7199513</t>
  </si>
  <si>
    <t>السبت١٢:٠٠م–١٢:٠٠صالأحد١٢:٠٠م–١٢:٠٠صالاثنين١٢:٠٠م–١٢:٠٠صالثلاثاء١٢:٠٠م–١٢:٠٠صالأربعاء١٢:٠٠م–١٢:٠٠صالخميس١٢:٠٠م–١٢:٠٠صالجمعة١٢:٠٠م–١٢:٠٠ص</t>
  </si>
  <si>
    <t>مطعم L&amp;R</t>
  </si>
  <si>
    <t>‏٢٠–٤٠ ر.س.‏  شرق أوسطي</t>
  </si>
  <si>
    <t>٣٫٧</t>
  </si>
  <si>
    <t>869 تعليقًا</t>
  </si>
  <si>
    <t>+966533463388</t>
  </si>
  <si>
    <t>العارض، الرياض 13335، المملكة العربية السعودية</t>
  </si>
  <si>
    <t>24.867068699999997</t>
  </si>
  <si>
    <t>46.6407495</t>
  </si>
  <si>
    <t>السبتنعمل على مدار 24 ساعةالأحدنعمل على مدار 24 ساعةالاثنيننعمل على مدار 24 ساعةالثلاثاءنعمل على مدار 24 ساعةالأربعاءنعمل على مدار 24 ساعةالخميسنعمل على مدار 24 ساعةالجمعةنعمل على مدار 24 ساعة</t>
  </si>
  <si>
    <t>ماما نورة</t>
  </si>
  <si>
    <t>٤٫٢</t>
  </si>
  <si>
    <t>8,220 تعليقًا</t>
  </si>
  <si>
    <t>+966112369333</t>
  </si>
  <si>
    <t>https://linktr.ee/mamanoura</t>
  </si>
  <si>
    <t>طريق الدمام، اليرموك، الرياض 11564، المملكة العربية السعودية</t>
  </si>
  <si>
    <t>24.8093106</t>
  </si>
  <si>
    <t>46.7636918</t>
  </si>
  <si>
    <t>السبت٥:٣٠ص–٣:٣٠صالأحد٥:٣٠ص–٣:٣٠صالاثنين٥:٣٠ص–٣:٣٠صالثلاثاء٥:٣٠ص–٣:٣٠صالأربعاء٥:٣٠ص–٣:٣٠صالخميس٥:٣٠ص–٣:٣٠صالجمعة٥:٣٠ص–٣:٣٠ص</t>
  </si>
  <si>
    <t>مطعم بعلبك</t>
  </si>
  <si>
    <t>2,298 تعليقًا</t>
  </si>
  <si>
    <t>+966114641154</t>
  </si>
  <si>
    <t>3764 طريق العروبة، السليمانية، الرياض 12252، المملكة العربية السعودية</t>
  </si>
  <si>
    <t>24.717497599999998</t>
  </si>
  <si>
    <t>46.685016</t>
  </si>
  <si>
    <t>السبت١٢:٣٠–١١:٣٠مالأحد١٢:٣٠–١١:٣٠مالاثنين١٢:٣٠–١١:٣٠مالثلاثاء١٢:٣٠–١١:٣٠مالأربعاء١٢:٣٠–١١:٣٠مالخميس١٢:٣٠–١١:٣٠مالجمعة١٢:٣٠–١١:٣٠م</t>
  </si>
  <si>
    <t>مطعم لوسين</t>
  </si>
  <si>
    <t>الأرميني</t>
  </si>
  <si>
    <t>3,701 من التعليقات</t>
  </si>
  <si>
    <t>+966920002690</t>
  </si>
  <si>
    <t>https://lusinrestaurant.com/saudi/?utm_source=GMB&amp;utm_medium=organic&amp;utm_campaign=diyafa_plaza</t>
  </si>
  <si>
    <t>الطريق الدائري الشمالي الفرعي، النخيل، الرياض 12385، المملكة العربية السعودية</t>
  </si>
  <si>
    <t>24.7502589</t>
  </si>
  <si>
    <t>46.6239783</t>
  </si>
  <si>
    <t>السبت١٢:٠٠م–١:٠٠صالأحد١٢:٠٠م–١:٠٠صالاثنين١٢:٠٠م–١:٠٠صالثلاثاء١٢:٠٠م–١:٠٠صالأربعاء١٢:٠٠م–١:٠٠صالخميس١٢:٠٠م–١:٠٠صالجمعة١٢:٠٠م–١:٠٠ص</t>
  </si>
  <si>
    <t>مطعم نينو</t>
  </si>
  <si>
    <t>1,844 تعليقًا</t>
  </si>
  <si>
    <t>+966112016662</t>
  </si>
  <si>
    <t>طريق الأمير محمد بن عبدالعزيز، العليا، الرياض 12241، المملكة العربية السعودية</t>
  </si>
  <si>
    <t>24.697965</t>
  </si>
  <si>
    <t>46.6868409</t>
  </si>
  <si>
    <t>السبت١١:٣٠ص–٤:٠٠صالأحد١١:٣٠ص–٤:٠٠صالاثنين١١:٣٠ص–٤:٠٠صالثلاثاء١١:٣٠ص–٤:٠٠صالأربعاء١١:٣٠ص–٤:٠٠صالخميس١١:٣٠ص–٤:٠٠صالجمعة١١:٣٠ص–٤:٠٠ص</t>
  </si>
  <si>
    <t>ماريز</t>
  </si>
  <si>
    <t>‏٢٠–٤٠ ر.س.‏  مطعم</t>
  </si>
  <si>
    <t>2,518 تعليقًا</t>
  </si>
  <si>
    <t>+966580617426</t>
  </si>
  <si>
    <t>https://instagram.com/mareezexpress?igshid=uodh596y5jgb</t>
  </si>
  <si>
    <t>شارع الأمير عبدالعزيز بن ثنيان، النخيل، الرياض 12393، المملكة العربية السعودية</t>
  </si>
  <si>
    <t>24.732991499999997</t>
  </si>
  <si>
    <t>46.6106094</t>
  </si>
  <si>
    <t>السبت١١:٣٠ص–٤:٠٠صالأحد١١:٣٠ص–٤:٠٠صالاثنين١١:٣٠ص–٤:٠٠صالثلاثاء١١:٣٠ص–٤:٠٠صالأربعاء١١:٣٠ص–٤:٠٠صالخميس١١:٣٠ص–٤:٠٠صالجمعة١:٠٠م–٤:٠٠ص</t>
  </si>
  <si>
    <t>مطعم البيت الصنعاني للأكلات الشعبية بالرياض</t>
  </si>
  <si>
    <t>4,253 تعليقًا</t>
  </si>
  <si>
    <t>+966556644938</t>
  </si>
  <si>
    <t>https://alsanaanihouse.wixsite.com/mysite</t>
  </si>
  <si>
    <t>مجمع الوسط التجاري، الرياض المملكة العربية السعودية</t>
  </si>
  <si>
    <t>24.630643</t>
  </si>
  <si>
    <t>46.7364933</t>
  </si>
  <si>
    <t>السبت١١:٠٠ص–١٢:٠٠صالأحد١١:٠٠ص–١٢:٠٠صالاثنين١١:٠٠ص–١٢:٠٠صالثلاثاء١١:٠٠ص–١٢:٠٠صالأربعاء١١:٠٠ص–١٢:٠٠صالخميس١١:٠٠ص–١٢:٠٠صالجمعة١٢:٠٠م–١٢:٠٠ص</t>
  </si>
  <si>
    <t>كرم بيروت</t>
  </si>
  <si>
    <t>3,361 تعليقًا</t>
  </si>
  <si>
    <t>+966114595959</t>
  </si>
  <si>
    <t>http://www.karambeirut.com/</t>
  </si>
  <si>
    <t>Prince Turki Bin Awwal، المحمدية، الرياض 12362، المملكة العربية السعودية</t>
  </si>
  <si>
    <t>24.7267978</t>
  </si>
  <si>
    <t>46.643886099999996</t>
  </si>
  <si>
    <t>السبت١:٠٠م–١٢:٠٠صالأحد١:٠٠م–١٢:٠٠صالاثنين١:٠٠م–١٢:٠٠صالثلاثاء١:٠٠م–١٢:٠٠صالأربعاء١:٠٠م–١٢:٠٠صالخميس١:٠٠م–١:٠٠صالجمعة١:٠٠م–١:٠٠ص</t>
  </si>
  <si>
    <t>مطعم المجلس الخليجي</t>
  </si>
  <si>
    <t>إفطار</t>
  </si>
  <si>
    <t>17,932 تعليقًا</t>
  </si>
  <si>
    <t>+966920009533</t>
  </si>
  <si>
    <t>http://instagram.com/almajlis_alkhaleeji</t>
  </si>
  <si>
    <t>6818 طريق الإمام عبدالله بن سعود بن عبدالعزيز، غرناطة، 4470، الرياض 13241، المملكة العربية السعودية</t>
  </si>
  <si>
    <t>24.783475400000004</t>
  </si>
  <si>
    <t>46.746607499999996</t>
  </si>
  <si>
    <t>السبت٥:٠٠ص–١:٠٠صالأحد٤:٠٠ص–١:٠٠صالاثنين٥:٠٠ص–١:٠٠صالثلاثاء٥:٠٠ص–١:٠٠صالأربعاء٥:٠٠ص–١:٠٠صالخميس٥:٠٠ص–١:٠٠صالجمعة٥:٠٠–١٠:٣٠ص, ١:٠٠م–١:٣٠ص</t>
  </si>
  <si>
    <t>Nurr Cuisine</t>
  </si>
  <si>
    <t>٤٫٤</t>
  </si>
  <si>
    <t>5,915 تعليقًا</t>
  </si>
  <si>
    <t>+966557878880</t>
  </si>
  <si>
    <t>حي، الطريق الدائري الشرقي الفرعي، القدس، الرياض 13214، المملكة العربية السعودية</t>
  </si>
  <si>
    <t>24.743148299999998</t>
  </si>
  <si>
    <t>46.747846599999995</t>
  </si>
  <si>
    <t>السبت١:٠٠م–٢:٠٠صالأحد١:٠٠م–١:٠٠صالاثنين١:٠٠م–١:٠٠صالثلاثاء١:٠٠م–١:٠٠صالأربعاء١:٠٠م–١:٠٠صالخميس١:٠٠م–٢:٠٠صالجمعة١:٠٠م–٢:٠٠ص</t>
  </si>
  <si>
    <t>مشويات باب توما</t>
  </si>
  <si>
    <t>‏٢٠–٤٠ ر.س.‏  السوري</t>
  </si>
  <si>
    <t>10,856 تعليقًا</t>
  </si>
  <si>
    <t>+966551454850</t>
  </si>
  <si>
    <t>https://www.facebook.com/%D9%85%D8%B7%D8%A7%D8%B9%D9%85-%D8%A8%D8%A7%D8%A8-%D8%AA%D9%88%D9%85%D8%A7-1052868814753080/</t>
  </si>
  <si>
    <t>شارع الامير ممدوح بن عبدالعزيز، السليمانية، الرياض 12242، المملكة العربية السعودية</t>
  </si>
  <si>
    <t>24.7103574</t>
  </si>
  <si>
    <t>46.693279700000005</t>
  </si>
  <si>
    <t>السبت١٢:٠٠م–٢:٠٠صالأحد١٢:٠٠م–٢:٠٠صالاثنين١٢:٠٠م–٢:٠٠صالثلاثاء١٢:٠٠م–٢:٠٠صالأربعاء١٢:٠٠م–٢:٠٠صالخميس١٢:٠٠م–٣:٠٠صالجمعة١٢:٠٠م–٢:٠٠ص</t>
  </si>
  <si>
    <t>طوكيو</t>
  </si>
  <si>
    <t>الياباني</t>
  </si>
  <si>
    <t>7,113 تعليقًا</t>
  </si>
  <si>
    <t>+966920009662</t>
  </si>
  <si>
    <t>https://tokyoarabia.com/</t>
  </si>
  <si>
    <t>طريق العروبة، الورود، الرياض 12245، المملكة العربية السعودية</t>
  </si>
  <si>
    <t>24.7181459</t>
  </si>
  <si>
    <t>46.6867051</t>
  </si>
  <si>
    <t>السبت١٢:٣٠م–١٢:٠٠صالأحد١٢:٣٠م–١٢:٠٠صالاثنين١٢:٣٠م–١٢:٠٠صالثلاثاء١٢:٣٠م–١٢:٠٠صالأربعاء١٢:٣٠م–١٢:٠٠صالخميس١٢:٣٠م–١٢:٠٠صالجمعة١٢:٣٠م–١٢:٠٠ص</t>
  </si>
  <si>
    <t>مطاعم السدة</t>
  </si>
  <si>
    <t>5,795 تعليقًا</t>
  </si>
  <si>
    <t>+966114589990</t>
  </si>
  <si>
    <t>http://www.alsaddahrest.com/</t>
  </si>
  <si>
    <t>طريق الدائري الغربي الفرعي،، السويدي الغربي، الرياض 12992، المملكة العربية السعودية</t>
  </si>
  <si>
    <t>24.5705076</t>
  </si>
  <si>
    <t>46.616205300000004</t>
  </si>
  <si>
    <t>السبت١١:٠٠ص–١٢:٣٠صالأحد١١:٠٠ص–١٢:٣٠صالاثنين١١:٠٠ص–١٢:٣٠صالثلاثاء١١:٠٠ص–١٢:٣٠صالأربعاء١١:٠٠ص–١٢:٣٠صالخميس١١:٠٠ص–١٢:٣٠صالجمعة١١:٠٠ص–١٢:٣٠ص</t>
  </si>
  <si>
    <t>مطعم مدشوش MADSHOSH resturant</t>
  </si>
  <si>
    <t>‏١–٢٠ ر.س.‏  مطعم</t>
  </si>
  <si>
    <t>734 تعليقًا</t>
  </si>
  <si>
    <t>+966566566150</t>
  </si>
  <si>
    <t>3950 شارع خالد بن الوليد، غرناطة, 8256، الرياض 13241، المملكة العربية السعودية</t>
  </si>
  <si>
    <t>24.7964719</t>
  </si>
  <si>
    <t>46.741710999999995</t>
  </si>
  <si>
    <t>السبت٤:٣٠ص–١:٠٠صالأحد٤:٣٠ص–١:٠٠صالاثنين٤:٣٠ص–١:٠٠صالثلاثاء٤:٣٠ص–١:٠٠صالأربعاء٤:٣٠ص–١:٣٠صالخميس٤:٣٠ص–١:٣٠صالجمعة٤:٣٠–١١:٠٠ص, ١٢:٣٠م–١:٠٠ص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</si>
</sst>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0" fillId="0" borderId="1" xfId="0" applyBorder="1"/>
    <xf numFmtId="0" fontId="1" fillId="0" borderId="1" xfId="1" applyBorder="1" applyAlignment="1" applyProtection="1"/>
    <xf numFmtId="0" fontId="2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3BB51-DE58-4699-A8E0-4C0D7415F7AE}">
  <dimension ref="A1:L30"/>
  <sheetViews>
    <sheetView tabSelected="1" workbookViewId="0">
      <selection activeCell="A4" sqref="A4"/>
    </sheetView>
  </sheetViews>
  <sheetFormatPr defaultColWidth="35.25" defaultRowHeight="14.25" x14ac:dyDescent="0.2"/>
  <sheetData>
    <row r="1" spans="1:12" s="4" customFormat="1" ht="1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15" x14ac:dyDescent="0.25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2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</row>
    <row r="3" spans="1:12" ht="15" x14ac:dyDescent="0.25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2" t="s">
        <v>29</v>
      </c>
      <c r="G3" s="1" t="s">
        <v>18</v>
      </c>
      <c r="H3" s="1" t="s">
        <v>30</v>
      </c>
      <c r="I3" s="1" t="s">
        <v>20</v>
      </c>
      <c r="J3" s="1" t="s">
        <v>31</v>
      </c>
      <c r="K3" s="1" t="s">
        <v>32</v>
      </c>
      <c r="L3" s="1" t="s">
        <v>33</v>
      </c>
    </row>
    <row r="4" spans="1:12" ht="15" x14ac:dyDescent="0.25">
      <c r="A4" s="1" t="s">
        <v>34</v>
      </c>
      <c r="B4" s="1" t="s">
        <v>13</v>
      </c>
      <c r="C4" s="1" t="s">
        <v>35</v>
      </c>
      <c r="D4" s="1" t="s">
        <v>36</v>
      </c>
      <c r="E4" s="1" t="s">
        <v>37</v>
      </c>
      <c r="F4" s="2" t="s">
        <v>38</v>
      </c>
      <c r="G4" s="1" t="s">
        <v>18</v>
      </c>
      <c r="H4" s="1" t="s">
        <v>39</v>
      </c>
      <c r="I4" s="1" t="s">
        <v>20</v>
      </c>
      <c r="J4" s="1" t="s">
        <v>40</v>
      </c>
      <c r="K4" s="1" t="s">
        <v>41</v>
      </c>
      <c r="L4" s="1" t="s">
        <v>42</v>
      </c>
    </row>
    <row r="5" spans="1:12" x14ac:dyDescent="0.2">
      <c r="A5" s="1" t="s">
        <v>43</v>
      </c>
      <c r="B5" s="1" t="s">
        <v>13</v>
      </c>
      <c r="C5" s="1" t="s">
        <v>44</v>
      </c>
      <c r="D5" s="1" t="s">
        <v>45</v>
      </c>
      <c r="E5" s="1" t="s">
        <v>46</v>
      </c>
      <c r="F5" s="1"/>
      <c r="G5" s="1" t="s">
        <v>18</v>
      </c>
      <c r="H5" s="1" t="s">
        <v>47</v>
      </c>
      <c r="I5" s="1" t="s">
        <v>20</v>
      </c>
      <c r="J5" s="1" t="s">
        <v>48</v>
      </c>
      <c r="K5" s="1" t="s">
        <v>49</v>
      </c>
      <c r="L5" s="1" t="s">
        <v>50</v>
      </c>
    </row>
    <row r="6" spans="1:12" ht="15" x14ac:dyDescent="0.25">
      <c r="A6" s="1" t="s">
        <v>51</v>
      </c>
      <c r="B6" s="1" t="s">
        <v>52</v>
      </c>
      <c r="C6" s="1" t="s">
        <v>53</v>
      </c>
      <c r="D6" s="1" t="s">
        <v>54</v>
      </c>
      <c r="E6" s="1" t="s">
        <v>55</v>
      </c>
      <c r="F6" s="2" t="s">
        <v>56</v>
      </c>
      <c r="G6" s="1" t="s">
        <v>18</v>
      </c>
      <c r="H6" s="1" t="s">
        <v>57</v>
      </c>
      <c r="I6" s="1" t="s">
        <v>20</v>
      </c>
      <c r="J6" s="1" t="s">
        <v>58</v>
      </c>
      <c r="K6" s="1" t="s">
        <v>59</v>
      </c>
      <c r="L6" s="1" t="s">
        <v>60</v>
      </c>
    </row>
    <row r="7" spans="1:12" ht="15" x14ac:dyDescent="0.25">
      <c r="A7" s="1" t="s">
        <v>61</v>
      </c>
      <c r="B7" s="1" t="s">
        <v>62</v>
      </c>
      <c r="C7" s="1" t="s">
        <v>26</v>
      </c>
      <c r="D7" s="1" t="s">
        <v>63</v>
      </c>
      <c r="E7" s="1" t="s">
        <v>64</v>
      </c>
      <c r="F7" s="2" t="s">
        <v>65</v>
      </c>
      <c r="G7" s="1" t="s">
        <v>18</v>
      </c>
      <c r="H7" s="1" t="s">
        <v>66</v>
      </c>
      <c r="I7" s="1" t="s">
        <v>20</v>
      </c>
      <c r="J7" s="1" t="s">
        <v>67</v>
      </c>
      <c r="K7" s="1" t="s">
        <v>68</v>
      </c>
      <c r="L7" s="1" t="s">
        <v>69</v>
      </c>
    </row>
    <row r="8" spans="1:12" ht="15" x14ac:dyDescent="0.25">
      <c r="A8" s="1" t="s">
        <v>70</v>
      </c>
      <c r="B8" s="1" t="s">
        <v>13</v>
      </c>
      <c r="C8" s="1" t="s">
        <v>71</v>
      </c>
      <c r="D8" s="1" t="s">
        <v>72</v>
      </c>
      <c r="E8" s="1" t="s">
        <v>73</v>
      </c>
      <c r="F8" s="2" t="s">
        <v>74</v>
      </c>
      <c r="G8" s="1" t="s">
        <v>18</v>
      </c>
      <c r="H8" s="1" t="s">
        <v>75</v>
      </c>
      <c r="I8" s="1" t="s">
        <v>20</v>
      </c>
      <c r="J8" s="1" t="s">
        <v>76</v>
      </c>
      <c r="K8" s="1" t="s">
        <v>77</v>
      </c>
      <c r="L8" s="1" t="s">
        <v>78</v>
      </c>
    </row>
    <row r="9" spans="1:12" x14ac:dyDescent="0.2">
      <c r="A9" s="1" t="s">
        <v>79</v>
      </c>
      <c r="B9" s="1" t="s">
        <v>13</v>
      </c>
      <c r="C9" s="1" t="s">
        <v>44</v>
      </c>
      <c r="D9" s="1" t="s">
        <v>80</v>
      </c>
      <c r="E9" s="1" t="s">
        <v>81</v>
      </c>
      <c r="F9" s="1"/>
      <c r="G9" s="1" t="s">
        <v>18</v>
      </c>
      <c r="H9" s="1" t="s">
        <v>82</v>
      </c>
      <c r="I9" s="1" t="s">
        <v>20</v>
      </c>
      <c r="J9" s="1" t="s">
        <v>83</v>
      </c>
      <c r="K9" s="1" t="s">
        <v>84</v>
      </c>
      <c r="L9" s="1" t="s">
        <v>85</v>
      </c>
    </row>
    <row r="10" spans="1:12" ht="15" x14ac:dyDescent="0.25">
      <c r="A10" s="1" t="s">
        <v>86</v>
      </c>
      <c r="B10" s="1" t="s">
        <v>87</v>
      </c>
      <c r="C10" s="1" t="s">
        <v>53</v>
      </c>
      <c r="D10" s="1" t="s">
        <v>88</v>
      </c>
      <c r="E10" s="1" t="s">
        <v>89</v>
      </c>
      <c r="F10" s="2" t="s">
        <v>90</v>
      </c>
      <c r="G10" s="1" t="s">
        <v>18</v>
      </c>
      <c r="H10" s="1" t="s">
        <v>91</v>
      </c>
      <c r="I10" s="1" t="s">
        <v>20</v>
      </c>
      <c r="J10" s="1" t="s">
        <v>92</v>
      </c>
      <c r="K10" s="1" t="s">
        <v>93</v>
      </c>
      <c r="L10" s="1" t="s">
        <v>94</v>
      </c>
    </row>
    <row r="11" spans="1:12" ht="15" x14ac:dyDescent="0.25">
      <c r="A11" s="1" t="s">
        <v>95</v>
      </c>
      <c r="B11" s="1" t="s">
        <v>96</v>
      </c>
      <c r="C11" s="1" t="s">
        <v>35</v>
      </c>
      <c r="D11" s="1" t="s">
        <v>97</v>
      </c>
      <c r="E11" s="1" t="s">
        <v>98</v>
      </c>
      <c r="F11" s="2" t="s">
        <v>99</v>
      </c>
      <c r="G11" s="1" t="s">
        <v>18</v>
      </c>
      <c r="H11" s="1" t="s">
        <v>100</v>
      </c>
      <c r="I11" s="1" t="s">
        <v>20</v>
      </c>
      <c r="J11" s="1" t="s">
        <v>101</v>
      </c>
      <c r="K11" s="1" t="s">
        <v>102</v>
      </c>
      <c r="L11" s="1" t="s">
        <v>103</v>
      </c>
    </row>
    <row r="12" spans="1:12" x14ac:dyDescent="0.2">
      <c r="A12" s="1" t="s">
        <v>104</v>
      </c>
      <c r="B12" s="1" t="s">
        <v>13</v>
      </c>
      <c r="C12" s="1" t="s">
        <v>105</v>
      </c>
      <c r="D12" s="1" t="s">
        <v>106</v>
      </c>
      <c r="E12" s="1" t="s">
        <v>107</v>
      </c>
      <c r="F12" s="1"/>
      <c r="G12" s="1" t="s">
        <v>18</v>
      </c>
      <c r="H12" s="1" t="s">
        <v>108</v>
      </c>
      <c r="I12" s="1" t="s">
        <v>20</v>
      </c>
      <c r="J12" s="1" t="s">
        <v>109</v>
      </c>
      <c r="K12" s="1" t="s">
        <v>110</v>
      </c>
      <c r="L12" s="1" t="s">
        <v>60</v>
      </c>
    </row>
    <row r="13" spans="1:12" ht="15" x14ac:dyDescent="0.25">
      <c r="A13" s="1" t="s">
        <v>111</v>
      </c>
      <c r="B13" s="1" t="s">
        <v>87</v>
      </c>
      <c r="C13" s="1" t="s">
        <v>14</v>
      </c>
      <c r="D13" s="1" t="s">
        <v>112</v>
      </c>
      <c r="E13" s="1" t="s">
        <v>113</v>
      </c>
      <c r="F13" s="2" t="s">
        <v>114</v>
      </c>
      <c r="G13" s="1" t="s">
        <v>18</v>
      </c>
      <c r="H13" s="1" t="s">
        <v>115</v>
      </c>
      <c r="I13" s="1" t="s">
        <v>20</v>
      </c>
      <c r="J13" s="1" t="s">
        <v>116</v>
      </c>
      <c r="K13" s="1" t="s">
        <v>117</v>
      </c>
      <c r="L13" s="1" t="s">
        <v>118</v>
      </c>
    </row>
    <row r="14" spans="1:12" ht="15" x14ac:dyDescent="0.25">
      <c r="A14" s="1" t="s">
        <v>119</v>
      </c>
      <c r="B14" s="1" t="s">
        <v>120</v>
      </c>
      <c r="C14" s="1" t="s">
        <v>121</v>
      </c>
      <c r="D14" s="1" t="s">
        <v>122</v>
      </c>
      <c r="E14" s="1" t="s">
        <v>123</v>
      </c>
      <c r="F14" s="2" t="s">
        <v>124</v>
      </c>
      <c r="G14" s="1" t="s">
        <v>18</v>
      </c>
      <c r="H14" s="1" t="s">
        <v>125</v>
      </c>
      <c r="I14" s="1" t="s">
        <v>20</v>
      </c>
      <c r="J14" s="1" t="s">
        <v>126</v>
      </c>
      <c r="K14" s="1" t="s">
        <v>127</v>
      </c>
      <c r="L14" s="1" t="s">
        <v>128</v>
      </c>
    </row>
    <row r="15" spans="1:12" ht="15" x14ac:dyDescent="0.25">
      <c r="A15" s="1" t="s">
        <v>129</v>
      </c>
      <c r="B15" s="1" t="s">
        <v>130</v>
      </c>
      <c r="C15" s="1" t="s">
        <v>53</v>
      </c>
      <c r="D15" s="1" t="s">
        <v>131</v>
      </c>
      <c r="E15" s="1" t="s">
        <v>132</v>
      </c>
      <c r="F15" s="2" t="s">
        <v>133</v>
      </c>
      <c r="G15" s="1" t="s">
        <v>18</v>
      </c>
      <c r="H15" s="1" t="s">
        <v>134</v>
      </c>
      <c r="I15" s="1" t="s">
        <v>20</v>
      </c>
      <c r="J15" s="1" t="s">
        <v>135</v>
      </c>
      <c r="K15" s="1" t="s">
        <v>136</v>
      </c>
      <c r="L15" s="1" t="s">
        <v>137</v>
      </c>
    </row>
    <row r="16" spans="1:12" ht="15" x14ac:dyDescent="0.25">
      <c r="A16" s="1" t="s">
        <v>138</v>
      </c>
      <c r="B16" s="1" t="s">
        <v>13</v>
      </c>
      <c r="C16" s="1" t="s">
        <v>53</v>
      </c>
      <c r="D16" s="1" t="s">
        <v>139</v>
      </c>
      <c r="E16" s="1" t="s">
        <v>140</v>
      </c>
      <c r="F16" s="2" t="s">
        <v>141</v>
      </c>
      <c r="G16" s="1" t="s">
        <v>18</v>
      </c>
      <c r="H16" s="1" t="s">
        <v>142</v>
      </c>
      <c r="I16" s="1" t="s">
        <v>20</v>
      </c>
      <c r="J16" s="1" t="s">
        <v>143</v>
      </c>
      <c r="K16" s="1" t="s">
        <v>144</v>
      </c>
      <c r="L16" s="1" t="s">
        <v>145</v>
      </c>
    </row>
    <row r="17" spans="1:12" x14ac:dyDescent="0.2">
      <c r="A17" s="1" t="s">
        <v>146</v>
      </c>
      <c r="B17" s="1" t="s">
        <v>147</v>
      </c>
      <c r="C17" s="1" t="s">
        <v>148</v>
      </c>
      <c r="D17" s="1" t="s">
        <v>149</v>
      </c>
      <c r="E17" s="1" t="s">
        <v>150</v>
      </c>
      <c r="F17" s="1"/>
      <c r="G17" s="1" t="s">
        <v>18</v>
      </c>
      <c r="H17" s="1" t="s">
        <v>151</v>
      </c>
      <c r="I17" s="1" t="s">
        <v>20</v>
      </c>
      <c r="J17" s="1" t="s">
        <v>152</v>
      </c>
      <c r="K17" s="1" t="s">
        <v>153</v>
      </c>
      <c r="L17" s="1" t="s">
        <v>154</v>
      </c>
    </row>
    <row r="18" spans="1:12" ht="15" x14ac:dyDescent="0.25">
      <c r="A18" s="1" t="s">
        <v>155</v>
      </c>
      <c r="B18" s="1" t="s">
        <v>96</v>
      </c>
      <c r="C18" s="1" t="s">
        <v>156</v>
      </c>
      <c r="D18" s="1" t="s">
        <v>157</v>
      </c>
      <c r="E18" s="1" t="s">
        <v>158</v>
      </c>
      <c r="F18" s="2" t="s">
        <v>159</v>
      </c>
      <c r="G18" s="1" t="s">
        <v>18</v>
      </c>
      <c r="H18" s="1" t="s">
        <v>160</v>
      </c>
      <c r="I18" s="1" t="s">
        <v>20</v>
      </c>
      <c r="J18" s="1" t="s">
        <v>161</v>
      </c>
      <c r="K18" s="1" t="s">
        <v>162</v>
      </c>
      <c r="L18" s="1" t="s">
        <v>163</v>
      </c>
    </row>
    <row r="19" spans="1:12" x14ac:dyDescent="0.2">
      <c r="A19" s="1" t="s">
        <v>164</v>
      </c>
      <c r="B19" s="1" t="s">
        <v>87</v>
      </c>
      <c r="C19" s="1" t="s">
        <v>53</v>
      </c>
      <c r="D19" s="1" t="s">
        <v>165</v>
      </c>
      <c r="E19" s="1" t="s">
        <v>166</v>
      </c>
      <c r="F19" s="1"/>
      <c r="G19" s="1" t="s">
        <v>18</v>
      </c>
      <c r="H19" s="1" t="s">
        <v>167</v>
      </c>
      <c r="I19" s="1" t="s">
        <v>20</v>
      </c>
      <c r="J19" s="1" t="s">
        <v>168</v>
      </c>
      <c r="K19" s="1" t="s">
        <v>169</v>
      </c>
      <c r="L19" s="1" t="s">
        <v>170</v>
      </c>
    </row>
    <row r="20" spans="1:12" ht="15" x14ac:dyDescent="0.25">
      <c r="A20" s="1" t="s">
        <v>171</v>
      </c>
      <c r="B20" s="1" t="s">
        <v>172</v>
      </c>
      <c r="C20" s="1" t="s">
        <v>53</v>
      </c>
      <c r="D20" s="1" t="s">
        <v>173</v>
      </c>
      <c r="E20" s="1" t="s">
        <v>174</v>
      </c>
      <c r="F20" s="2" t="s">
        <v>175</v>
      </c>
      <c r="G20" s="1" t="s">
        <v>18</v>
      </c>
      <c r="H20" s="1" t="s">
        <v>176</v>
      </c>
      <c r="I20" s="1" t="s">
        <v>20</v>
      </c>
      <c r="J20" s="1" t="s">
        <v>177</v>
      </c>
      <c r="K20" s="1" t="s">
        <v>178</v>
      </c>
      <c r="L20" s="1" t="s">
        <v>179</v>
      </c>
    </row>
    <row r="21" spans="1:12" x14ac:dyDescent="0.2">
      <c r="A21" s="1" t="s">
        <v>180</v>
      </c>
      <c r="B21" s="1" t="s">
        <v>25</v>
      </c>
      <c r="C21" s="1" t="s">
        <v>105</v>
      </c>
      <c r="D21" s="1" t="s">
        <v>181</v>
      </c>
      <c r="E21" s="1" t="s">
        <v>182</v>
      </c>
      <c r="F21" s="1"/>
      <c r="G21" s="1" t="s">
        <v>18</v>
      </c>
      <c r="H21" s="1" t="s">
        <v>183</v>
      </c>
      <c r="I21" s="1" t="s">
        <v>20</v>
      </c>
      <c r="J21" s="1" t="s">
        <v>184</v>
      </c>
      <c r="K21" s="1" t="s">
        <v>185</v>
      </c>
      <c r="L21" s="1" t="s">
        <v>186</v>
      </c>
    </row>
    <row r="22" spans="1:12" ht="15" x14ac:dyDescent="0.25">
      <c r="A22" s="1" t="s">
        <v>187</v>
      </c>
      <c r="B22" s="1" t="s">
        <v>188</v>
      </c>
      <c r="C22" s="1" t="s">
        <v>53</v>
      </c>
      <c r="D22" s="1" t="s">
        <v>189</v>
      </c>
      <c r="E22" s="1" t="s">
        <v>190</v>
      </c>
      <c r="F22" s="2" t="s">
        <v>191</v>
      </c>
      <c r="G22" s="1" t="s">
        <v>18</v>
      </c>
      <c r="H22" s="1" t="s">
        <v>192</v>
      </c>
      <c r="I22" s="1" t="s">
        <v>20</v>
      </c>
      <c r="J22" s="1" t="s">
        <v>193</v>
      </c>
      <c r="K22" s="1" t="s">
        <v>194</v>
      </c>
      <c r="L22" s="1" t="s">
        <v>195</v>
      </c>
    </row>
    <row r="23" spans="1:12" ht="15" x14ac:dyDescent="0.25">
      <c r="A23" s="1" t="s">
        <v>196</v>
      </c>
      <c r="B23" s="1" t="s">
        <v>13</v>
      </c>
      <c r="C23" s="1" t="s">
        <v>14</v>
      </c>
      <c r="D23" s="1" t="s">
        <v>197</v>
      </c>
      <c r="E23" s="1" t="s">
        <v>198</v>
      </c>
      <c r="F23" s="2" t="s">
        <v>199</v>
      </c>
      <c r="G23" s="1" t="s">
        <v>18</v>
      </c>
      <c r="H23" s="1" t="s">
        <v>200</v>
      </c>
      <c r="I23" s="1" t="s">
        <v>20</v>
      </c>
      <c r="J23" s="1" t="s">
        <v>201</v>
      </c>
      <c r="K23" s="1" t="s">
        <v>202</v>
      </c>
      <c r="L23" s="1" t="s">
        <v>203</v>
      </c>
    </row>
    <row r="24" spans="1:12" ht="15" x14ac:dyDescent="0.25">
      <c r="A24" s="1" t="s">
        <v>204</v>
      </c>
      <c r="B24" s="1" t="s">
        <v>87</v>
      </c>
      <c r="C24" s="1" t="s">
        <v>14</v>
      </c>
      <c r="D24" s="1" t="s">
        <v>205</v>
      </c>
      <c r="E24" s="1" t="s">
        <v>206</v>
      </c>
      <c r="F24" s="2" t="s">
        <v>207</v>
      </c>
      <c r="G24" s="1" t="s">
        <v>18</v>
      </c>
      <c r="H24" s="1" t="s">
        <v>208</v>
      </c>
      <c r="I24" s="1" t="s">
        <v>20</v>
      </c>
      <c r="J24" s="1" t="s">
        <v>209</v>
      </c>
      <c r="K24" s="1" t="s">
        <v>210</v>
      </c>
      <c r="L24" s="1" t="s">
        <v>211</v>
      </c>
    </row>
    <row r="25" spans="1:12" ht="15" x14ac:dyDescent="0.25">
      <c r="A25" s="1" t="s">
        <v>212</v>
      </c>
      <c r="B25" s="1" t="s">
        <v>213</v>
      </c>
      <c r="C25" s="1" t="s">
        <v>53</v>
      </c>
      <c r="D25" s="1" t="s">
        <v>214</v>
      </c>
      <c r="E25" s="1" t="s">
        <v>215</v>
      </c>
      <c r="F25" s="2" t="s">
        <v>216</v>
      </c>
      <c r="G25" s="1" t="s">
        <v>18</v>
      </c>
      <c r="H25" s="1" t="s">
        <v>217</v>
      </c>
      <c r="I25" s="1" t="s">
        <v>20</v>
      </c>
      <c r="J25" s="1" t="s">
        <v>218</v>
      </c>
      <c r="K25" s="1" t="s">
        <v>219</v>
      </c>
      <c r="L25" s="1" t="s">
        <v>220</v>
      </c>
    </row>
    <row r="26" spans="1:12" x14ac:dyDescent="0.2">
      <c r="A26" s="1" t="s">
        <v>221</v>
      </c>
      <c r="B26" s="1" t="s">
        <v>13</v>
      </c>
      <c r="C26" s="1" t="s">
        <v>222</v>
      </c>
      <c r="D26" s="1" t="s">
        <v>223</v>
      </c>
      <c r="E26" s="1" t="s">
        <v>224</v>
      </c>
      <c r="F26" s="1"/>
      <c r="G26" s="1" t="s">
        <v>18</v>
      </c>
      <c r="H26" s="1" t="s">
        <v>225</v>
      </c>
      <c r="I26" s="1" t="s">
        <v>20</v>
      </c>
      <c r="J26" s="1" t="s">
        <v>226</v>
      </c>
      <c r="K26" s="1" t="s">
        <v>227</v>
      </c>
      <c r="L26" s="1" t="s">
        <v>228</v>
      </c>
    </row>
    <row r="27" spans="1:12" ht="15" x14ac:dyDescent="0.25">
      <c r="A27" s="1" t="s">
        <v>229</v>
      </c>
      <c r="B27" s="1" t="s">
        <v>230</v>
      </c>
      <c r="C27" s="1" t="s">
        <v>14</v>
      </c>
      <c r="D27" s="1" t="s">
        <v>231</v>
      </c>
      <c r="E27" s="1" t="s">
        <v>232</v>
      </c>
      <c r="F27" s="2" t="s">
        <v>233</v>
      </c>
      <c r="G27" s="1" t="s">
        <v>18</v>
      </c>
      <c r="H27" s="1" t="s">
        <v>234</v>
      </c>
      <c r="I27" s="1" t="s">
        <v>20</v>
      </c>
      <c r="J27" s="1" t="s">
        <v>235</v>
      </c>
      <c r="K27" s="1" t="s">
        <v>236</v>
      </c>
      <c r="L27" s="1" t="s">
        <v>237</v>
      </c>
    </row>
    <row r="28" spans="1:12" ht="15" x14ac:dyDescent="0.25">
      <c r="A28" s="1" t="s">
        <v>238</v>
      </c>
      <c r="B28" s="1" t="s">
        <v>239</v>
      </c>
      <c r="C28" s="1" t="s">
        <v>26</v>
      </c>
      <c r="D28" s="1" t="s">
        <v>240</v>
      </c>
      <c r="E28" s="1" t="s">
        <v>241</v>
      </c>
      <c r="F28" s="2" t="s">
        <v>242</v>
      </c>
      <c r="G28" s="1" t="s">
        <v>18</v>
      </c>
      <c r="H28" s="1" t="s">
        <v>243</v>
      </c>
      <c r="I28" s="1" t="s">
        <v>20</v>
      </c>
      <c r="J28" s="1" t="s">
        <v>244</v>
      </c>
      <c r="K28" s="1" t="s">
        <v>245</v>
      </c>
      <c r="L28" s="1" t="s">
        <v>246</v>
      </c>
    </row>
    <row r="29" spans="1:12" ht="15" x14ac:dyDescent="0.25">
      <c r="A29" s="1" t="s">
        <v>247</v>
      </c>
      <c r="B29" s="1" t="s">
        <v>52</v>
      </c>
      <c r="C29" s="1" t="s">
        <v>14</v>
      </c>
      <c r="D29" s="1" t="s">
        <v>248</v>
      </c>
      <c r="E29" s="1" t="s">
        <v>249</v>
      </c>
      <c r="F29" s="2" t="s">
        <v>250</v>
      </c>
      <c r="G29" s="1" t="s">
        <v>18</v>
      </c>
      <c r="H29" s="1" t="s">
        <v>251</v>
      </c>
      <c r="I29" s="1" t="s">
        <v>20</v>
      </c>
      <c r="J29" s="1" t="s">
        <v>252</v>
      </c>
      <c r="K29" s="1" t="s">
        <v>253</v>
      </c>
      <c r="L29" s="1" t="s">
        <v>254</v>
      </c>
    </row>
    <row r="30" spans="1:12" x14ac:dyDescent="0.2">
      <c r="A30" s="1" t="s">
        <v>255</v>
      </c>
      <c r="B30" s="1" t="s">
        <v>256</v>
      </c>
      <c r="C30" s="1" t="s">
        <v>156</v>
      </c>
      <c r="D30" s="1" t="s">
        <v>257</v>
      </c>
      <c r="E30" s="1" t="s">
        <v>258</v>
      </c>
      <c r="F30" s="1"/>
      <c r="G30" s="1" t="s">
        <v>18</v>
      </c>
      <c r="H30" s="1" t="s">
        <v>259</v>
      </c>
      <c r="I30" s="1" t="s">
        <v>20</v>
      </c>
      <c r="J30" s="1" t="s">
        <v>260</v>
      </c>
      <c r="K30" s="1" t="s">
        <v>261</v>
      </c>
      <c r="L30" s="1" t="s">
        <v>262</v>
      </c>
    </row>
  </sheetData>
  <conditionalFormatting sqref="A1:L1">
    <cfRule type="uniqu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nasser</dc:creator>
  <cp:lastModifiedBy>mahmoud nasser</cp:lastModifiedBy>
  <dcterms:created xsi:type="dcterms:W3CDTF">2025-04-21T11:03:22Z</dcterms:created>
  <dcterms:modified xsi:type="dcterms:W3CDTF">2025-04-21T11:04:40Z</dcterms:modified>
</cp:coreProperties>
</file>